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U13"/>
  <c r="V13" s="1"/>
  <c r="W13" s="1"/>
  <c r="T13"/>
  <c r="O13"/>
  <c r="P13" s="1"/>
  <c r="N13"/>
  <c r="M13"/>
  <c r="F13"/>
  <c r="G13" s="1"/>
  <c r="H13" s="1"/>
  <c r="I13" s="1"/>
  <c r="AC12"/>
  <c r="AD12" s="1"/>
  <c r="AE12" s="1"/>
  <c r="W12"/>
  <c r="X12" s="1"/>
  <c r="Y12" s="1"/>
  <c r="V12"/>
  <c r="Q12"/>
  <c r="R12" s="1"/>
  <c r="P12"/>
  <c r="O12"/>
  <c r="H12"/>
  <c r="I12" s="1"/>
  <c r="J12" s="1"/>
  <c r="K12" s="1"/>
  <c r="AF11"/>
  <c r="Z11"/>
  <c r="AA11" s="1"/>
  <c r="AB11" s="1"/>
  <c r="Y11"/>
  <c r="R11"/>
  <c r="L11"/>
  <c r="M11" s="1"/>
  <c r="N11" s="1"/>
  <c r="K11"/>
  <c r="F11"/>
  <c r="G11" s="1"/>
  <c r="E11"/>
  <c r="D11"/>
  <c r="AA10"/>
  <c r="AB10" s="1"/>
  <c r="AC10" s="1"/>
  <c r="AD10" s="1"/>
  <c r="U10"/>
  <c r="V10" s="1"/>
  <c r="W10" s="1"/>
  <c r="T10"/>
  <c r="O10"/>
  <c r="P10" s="1"/>
  <c r="N10"/>
  <c r="M10"/>
  <c r="F10"/>
  <c r="G10" s="1"/>
  <c r="H10" s="1"/>
  <c r="I10" s="1"/>
  <c r="AC9"/>
  <c r="AD9" s="1"/>
  <c r="AE9" s="1"/>
  <c r="AB9"/>
  <c r="W9"/>
  <c r="X9" s="1"/>
  <c r="V9"/>
  <c r="U9"/>
  <c r="N9"/>
  <c r="O9" s="1"/>
  <c r="P9" s="1"/>
  <c r="Q9" s="1"/>
  <c r="H9"/>
  <c r="I9" s="1"/>
  <c r="J9" s="1"/>
  <c r="G9"/>
  <c r="AE8"/>
  <c r="AF8" s="1"/>
  <c r="Y8"/>
  <c r="Z8" s="1"/>
  <c r="AA8" s="1"/>
  <c r="X8"/>
  <c r="S8"/>
  <c r="T8" s="1"/>
  <c r="R8"/>
  <c r="Q8"/>
  <c r="J8"/>
  <c r="K8" s="1"/>
  <c r="L8" s="1"/>
  <c r="M8" s="1"/>
  <c r="D8"/>
  <c r="E8" s="1"/>
  <c r="F8" s="1"/>
  <c r="C8"/>
  <c r="AB7"/>
  <c r="AC7" s="1"/>
  <c r="AA7"/>
  <c r="Z7"/>
  <c r="S7"/>
  <c r="T7" s="1"/>
  <c r="U7" s="1"/>
  <c r="V7" s="1"/>
  <c r="M7"/>
  <c r="N7" s="1"/>
  <c r="O7" s="1"/>
  <c r="L7"/>
  <c r="G7"/>
  <c r="H7" s="1"/>
  <c r="F7"/>
  <c r="E7"/>
  <c r="AC6"/>
  <c r="AD6" s="1"/>
  <c r="AE6" s="1"/>
  <c r="AF6" s="1"/>
  <c r="P6"/>
  <c r="Q6" s="1"/>
  <c r="R6" s="1"/>
  <c r="O6"/>
  <c r="J6"/>
  <c r="K6" s="1"/>
  <c r="I6"/>
  <c r="H6"/>
  <c r="O5"/>
  <c r="P5" s="1"/>
  <c r="Q5" s="1"/>
  <c r="R5" s="1"/>
  <c r="I5"/>
  <c r="J5" s="1"/>
  <c r="K5" s="1"/>
  <c r="H5"/>
  <c r="AA4"/>
  <c r="AB4" s="1"/>
  <c r="Z4"/>
  <c r="Y4"/>
  <c r="R4"/>
  <c r="S4" s="1"/>
  <c r="T4" s="1"/>
  <c r="U4" s="1"/>
  <c r="L4"/>
  <c r="M4" s="1"/>
  <c r="N4" s="1"/>
  <c r="K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<sst xmlns="http://schemas.openxmlformats.org/spreadsheetml/2006/main" count="15" uniqueCount="15">
  <si>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</si>
  <si>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</si>
  <si>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</si>
  <si>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</si>
  <si>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</si>
  <si>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</si>
  <si>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</si>
  <si>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</si>
  <si>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</si>
  <si>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</si>
  <si>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</si>
  <si>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</si>
  <si>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</si>
  <si>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</si>
  <si>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Спасская СОШ г.о.г.Мантурово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</si>
</sst>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R2" sqref="R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v>0</v>
      </c>
      <c r="T11" s="5">
        <v>0</v>
      </c>
      <c r="U11" s="5">
        <v>0</v>
      </c>
      <c r="V11" s="8"/>
      <c r="W11" s="8"/>
      <c r="X11" s="5">
        <v>0</v>
      </c>
      <c r="Y11" s="5">
        <f t="shared" ref="Y11:Y12" si="66">X11+1</f>
        <v>1</v>
      </c>
      <c r="Z11" s="5">
        <f t="shared" ref="Z11" si="67">Y11+1</f>
        <v>2</v>
      </c>
      <c r="AA11" s="5">
        <f t="shared" si="60"/>
        <v>3</v>
      </c>
      <c r="AB11" s="5">
        <f t="shared" si="54"/>
        <v>4</v>
      </c>
      <c r="AC11" s="8"/>
      <c r="AD11" s="8"/>
      <c r="AE11" s="5">
        <v>1</v>
      </c>
      <c r="AF11" s="5">
        <f t="shared" ref="AF11" si="68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69">G12+1</f>
        <v>7</v>
      </c>
      <c r="I12" s="5">
        <f t="shared" ref="I12:I13" si="70">H12+1</f>
        <v>8</v>
      </c>
      <c r="J12" s="5">
        <f t="shared" ref="J12" si="71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6"/>
        <v>10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si="69"/>
        <v>9</v>
      </c>
      <c r="I13" s="5">
        <f t="shared" si="70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2"/>
        <v>4</v>
      </c>
      <c r="P13" s="5">
        <f t="shared" si="73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5"/>
        <v>9</v>
      </c>
      <c r="W13" s="5">
        <f t="shared" si="76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8"/>
        <v>4</v>
      </c>
      <c r="AD13" s="5">
        <f t="shared" si="79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DED7F5C3AE96643B03DD77E8A79C15E" ma:contentTypeVersion="1" ma:contentTypeDescription="Создание документа." ma:contentTypeScope="" ma:versionID="ac9043c87794bc94ab8d9d6e345d135b">
  <xsd:schema xmlns:xsd="http://www.w3.org/2001/XMLSchema" xmlns:xs="http://www.w3.org/2001/XMLSchema" xmlns:p="http://schemas.microsoft.com/office/2006/metadata/properties" xmlns:ns2="369ecff9-9d91-49ad-b6c8-2386e6911df0" targetNamespace="http://schemas.microsoft.com/office/2006/metadata/properties" ma:root="true" ma:fieldsID="d85fbe5c3a93874a9365f7fd965c4f7b" ns2:_="">
    <xsd:import namespace="369ecff9-9d91-49ad-b6c8-2386e6911df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9ecff9-9d91-49ad-b6c8-2386e6911df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69ecff9-9d91-49ad-b6c8-2386e6911df0">SWXKEJWT4FA5-1416969700-1460</_dlc_DocId>
    <_dlc_DocIdUrl xmlns="369ecff9-9d91-49ad-b6c8-2386e6911df0">
      <Url>http://www.eduportal44.ru/MR/Spas/2/_layouts/15/DocIdRedir.aspx?ID=SWXKEJWT4FA5-1416969700-1460</Url>
      <Description>SWXKEJWT4FA5-1416969700-1460</Description>
    </_dlc_DocIdUrl>
  </documentManagement>
</p:properties>
</file>

<file path=customXml/itemProps1.xml><?xml version="1.0" encoding="utf-8"?>
<ds:datastoreItem xmlns:ds="http://schemas.openxmlformats.org/officeDocument/2006/customXml" ds:itemID="{0A796ACF-48FD-4776-B409-5CB849EAD04A}"/>
</file>

<file path=customXml/itemProps2.xml><?xml version="1.0" encoding="utf-8"?>
<ds:datastoreItem xmlns:ds="http://schemas.openxmlformats.org/officeDocument/2006/customXml" ds:itemID="{AC04C090-D132-4DCD-8473-258D7565A288}"/>
</file>

<file path=customXml/itemProps3.xml><?xml version="1.0" encoding="utf-8"?>
<ds:datastoreItem xmlns:ds="http://schemas.openxmlformats.org/officeDocument/2006/customXml" ds:itemID="{B5392291-5E91-4333-A754-19CB4B14216F}"/>
</file>

<file path=customXml/itemProps4.xml><?xml version="1.0" encoding="utf-8"?>
<ds:datastoreItem xmlns:ds="http://schemas.openxmlformats.org/officeDocument/2006/customXml" ds:itemID="{222BA059-78FD-4FB0-9C7B-BB74CE0DB1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2023-10-18T10:59:57Z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0x010100EDED7F5C3AE96643B03DD77E8A79C15E</vt:lpwstr>
  </property>
  <property fmtid="{D5CDD505-2E9C-101B-9397-08002B2CF9AE}" pid="3" name="_dlc_DocIdItemGuid">
    <vt:lpwstr>3f30132d-6fc8-4657-81b3-0d84c94ee947</vt:lpwstr>
  </property>
</Properties>
</file>