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495" windowHeight="11640"/>
  </bookViews>
  <sheets>
    <sheet name="новый" sheetId="2" r:id="rId1"/>
  </sheets>
  <definedNames>
    <definedName name="Excel_BuiltIn_Print_Area_1">#REF!</definedName>
    <definedName name="Excel_BuiltIn_Print_Area_2">новый!$A$3:$C$616</definedName>
    <definedName name="Excel_BuiltIn_Print_Area_3">#REF!</definedName>
    <definedName name="Excel_BuiltIn_Print_Area_5">#REF!</definedName>
    <definedName name="Excel_BuiltIn_Print_Area_6">#REF!</definedName>
    <definedName name="_xlnm.Print_Area" localSheetId="0">новый!$A$1:$D$637</definedName>
  </definedNames>
  <calcPr calcId="124519" refMode="R1C1"/>
</workbook>
</file>

<file path=xl/sharedStrings.xml><?xml version="1.0" encoding="utf-8"?>
<sst xmlns="http://schemas.openxmlformats.org/spreadsheetml/2006/main" count="1846" uniqueCount="866">
  <si>
    <t>Английский в фокусе (Spotlight). 8 кл. Книга для чтения</t>
  </si>
  <si>
    <t>Английский в фокусе (Spotlight). 3 кл. Языковой портфель к учебнику</t>
  </si>
  <si>
    <t>ООО "Учебники 44" г.Кострома, п.Новый,д.3 (Т: (4942) 45-62-33,45-62-52)</t>
  </si>
  <si>
    <t>Земцова</t>
  </si>
  <si>
    <t>Английский язык 5-6 кл. Контрольные и проверочные работы 5-6 кл</t>
  </si>
  <si>
    <t xml:space="preserve">Сборник задач по физике.      10-11 кл. </t>
  </si>
  <si>
    <t>Литература 9 класс ч.1,2 .</t>
  </si>
  <si>
    <t>Enjoy English. Рабочая тетрадь. 5-6, 7,8,9,10,11 кл все по</t>
  </si>
  <si>
    <r>
      <t xml:space="preserve">Enjoy English .Метод.5-6,7,8,9,10,11 кл  все по           </t>
    </r>
    <r>
      <rPr>
        <b/>
        <sz val="8"/>
        <rFont val="Arial"/>
        <family val="2"/>
        <charset val="204"/>
      </rPr>
      <t xml:space="preserve">  </t>
    </r>
  </si>
  <si>
    <t>Enjoy English СД 5-6,7,8,9,10,11 кл. все по</t>
  </si>
  <si>
    <t>Enjoy English. Контрольные работы 9,10,11 кл все по</t>
  </si>
  <si>
    <t xml:space="preserve">Английский для НШ Милли-2,-3,-4 учебник   все по   </t>
  </si>
  <si>
    <t>Деревянко,Гроза</t>
  </si>
  <si>
    <t>Англ. Язык .Миллениум.Рабочая тетрадь 5,6,7,8,9,10,11 кл.все по</t>
  </si>
  <si>
    <t>Англ. Язык .Миллениум.Метод.пособие 5,6,7,8,9,10,11 кл.все по</t>
  </si>
  <si>
    <t>Англ. Язык .Миллениум.СД  5,6,7,8,9,10,11 кл.все по</t>
  </si>
  <si>
    <t xml:space="preserve">Русский язык.10-11 класс.(базовый уровень), </t>
  </si>
  <si>
    <t>Английский в фокусе (Spotlight). 2-4 кл. Программы</t>
  </si>
  <si>
    <t>Английский для НШ Милли-2 (и 3, 4) СД</t>
  </si>
  <si>
    <t>Никитин</t>
  </si>
  <si>
    <t>Бородин</t>
  </si>
  <si>
    <t>Английский в фокусе (Spotlight). 7 кл.  Книга для учителя</t>
  </si>
  <si>
    <t>Английский в фокусе (Spotlight). 7 кл. Контрольные задания</t>
  </si>
  <si>
    <t>Английский в фокусе (Spotlight). 8 кл. Контрольные задания</t>
  </si>
  <si>
    <t>Английский в фокусе (Spotlight). 8 кл. Книга для учителя</t>
  </si>
  <si>
    <t>Английский в фокусе (Spotlight). 8 кл.Языковой портфель</t>
  </si>
  <si>
    <t>Английский в фокусе (Spotlight). 9 кл. Контрольные задания</t>
  </si>
  <si>
    <t xml:space="preserve">Английский язык. Рабочие программы. Предметная линия учебников "Звездный английский". 2-4 классы. </t>
  </si>
  <si>
    <t xml:space="preserve">Английский язык 10 кл. Книга для учителя ("Звёздный английский") </t>
  </si>
  <si>
    <t xml:space="preserve">Английский язык 10 кл. Контрольные задания ("Звёздный английский") </t>
  </si>
  <si>
    <t>Английский язык 10 кл. Рабочая тетрадь ("Звёздный английский")</t>
  </si>
  <si>
    <t xml:space="preserve">Английский язык 11 кл.   Учебник ("Звёздный английский") </t>
  </si>
  <si>
    <t xml:space="preserve">Английский язык 11 кл.  Рабочая тетрадь ("Звёздный английский") </t>
  </si>
  <si>
    <t xml:space="preserve">Английский язык 11 кл. Книга для учителя ("Звёздный английский") </t>
  </si>
  <si>
    <t xml:space="preserve">Английский язык 11 кл. Контрольные задания ("Звёздный английский") </t>
  </si>
  <si>
    <t>Русская речь. Учебник. 5,6 кл</t>
  </si>
  <si>
    <t>Русская речь. Учебник. 7, 8, 9 классы по</t>
  </si>
  <si>
    <t xml:space="preserve">Русский язык. Учебник. 5 кл </t>
  </si>
  <si>
    <t xml:space="preserve">Русский язык. Учебник. 6 кл </t>
  </si>
  <si>
    <t>Литература. Учебник-хрестоматия. 5кл и 6 кл в 2х частях</t>
  </si>
  <si>
    <t>Литература. Учебник-хрестоматия. 7,8, 9 кл. каждая в 2х частях</t>
  </si>
  <si>
    <t>Технология Учебник  + СД 1,2,3,4  кл. по</t>
  </si>
  <si>
    <t>Английский в фокусе (Spotlight). 10 кл. Учебник+ СД</t>
  </si>
  <si>
    <t>Английский в фокусе (Spotlight). 11 кл.  Учебник + СД</t>
  </si>
  <si>
    <t>Английский в фокусе (Spotlight). 9 кл.  Учебник + СД</t>
  </si>
  <si>
    <t>Английский в фокусе (Spotlight). 7 кл.  Учебник + СД</t>
  </si>
  <si>
    <t>Английский в фокусе (Spotlight). 6 кл.  Учебник + СД</t>
  </si>
  <si>
    <t>Английский в фокусе (Spotlight). 5 кл.  Учебник  + СД</t>
  </si>
  <si>
    <t>Английский в фокусе (Spotlight). 2 кл.  Учебник + СД</t>
  </si>
  <si>
    <t>Английский в фокусе (Spotlight). 3 кл.  Учебник + СД</t>
  </si>
  <si>
    <t>Английский в фокусе (Spotlight). 4 кл.  Учебник + СД</t>
  </si>
  <si>
    <t>Английский язык  3 кл. Сборник упражнений ("Звездный английский")</t>
  </si>
  <si>
    <t>Английский язык 4 кл. Сборник упражнений ("Звездный английский")</t>
  </si>
  <si>
    <t>Немецкий язык. Учебники  9 кл + СД</t>
  </si>
  <si>
    <t>Немецкий язык 6 кл., 7 кл,8 кл Учебник (Вундеркинды) по</t>
  </si>
  <si>
    <t xml:space="preserve">Беглов </t>
  </si>
  <si>
    <t>Основы мировых религиозных культур 4-5 кл. Учебное пособие + СД</t>
  </si>
  <si>
    <t xml:space="preserve">Афанасьева О.В.и </t>
  </si>
  <si>
    <t>Английский язык. Грамматический справочник с упражнениями. 2,3 класс</t>
  </si>
  <si>
    <t xml:space="preserve">Разумовская М.М. и </t>
  </si>
  <si>
    <t>Кожина</t>
  </si>
  <si>
    <t>Русский язык. Учебник 8 кл ч.1.2</t>
  </si>
  <si>
    <t>История России 10кл кл. ч.1.2  (углубл)</t>
  </si>
  <si>
    <t>Обществознание 10кл. Цветной</t>
  </si>
  <si>
    <t>Обществознание 11кл. Цветной</t>
  </si>
  <si>
    <t>Окружающий мир. Проверим себя.1 кл., 2 кл., 3 кл. Ч. 1,2 по</t>
  </si>
  <si>
    <t>Русский язык. В 2х частях 2кл (р/т-64р, пров.-74р, дидакт.94р)</t>
  </si>
  <si>
    <t>Русский язык. В 2х частях 3кл (р/т-112р, пров.-74р. дидакт.-94р)</t>
  </si>
  <si>
    <t>Русский язык. В 2х частях 4кл (р/т -112р, пров-74р, дидакт.-94р)</t>
  </si>
  <si>
    <t>Тетрадь по математике. 1 кл., 2 кл., 3 кл., 4 кл.  Ч.1,2. по</t>
  </si>
  <si>
    <t>Английский язык 10-11 кл+СД        (р/т-123р, кн/чт-126р)</t>
  </si>
  <si>
    <t xml:space="preserve">Атлас + к/к История средних веков + задания 6 кл.  </t>
  </si>
  <si>
    <t>Беглова</t>
  </si>
  <si>
    <t>Меркулова</t>
  </si>
  <si>
    <t>Дом Федорова</t>
  </si>
  <si>
    <t xml:space="preserve">Немецкий язык. Учебники 7, 8 + CD  классы все по    </t>
  </si>
  <si>
    <t xml:space="preserve">Английский язык 5 кл(рт в2х част 185р) (метода 5кл-137р)  </t>
  </si>
  <si>
    <t xml:space="preserve">Английский язык. 6кл (рт в2хч.185 р, метод 6кл-137р, чтен-101р, ) </t>
  </si>
  <si>
    <t>Английский язык. 7кл (рт в 2х.част 185р) (метод-137р) к/ч-101р</t>
  </si>
  <si>
    <t xml:space="preserve">Английский язык 8кл. (р/т-185р,метод-137р)    </t>
  </si>
  <si>
    <t>Английский язык 9 кл. р\т -93р метод-137р</t>
  </si>
  <si>
    <t xml:space="preserve">Немецкий язык. 2 кл.  Ч1.2     р/т-222р            </t>
  </si>
  <si>
    <t xml:space="preserve">Немецкий язык. 3 кл.  Ч1.2     р/т-222р           </t>
  </si>
  <si>
    <t xml:space="preserve">Немецкий язык. 4 кл. + СД Ч1.2     р/т-222р             </t>
  </si>
  <si>
    <r>
      <t xml:space="preserve">Немецкий язык. 5кл (4 год об) + СД </t>
    </r>
    <r>
      <rPr>
        <sz val="8"/>
        <rFont val="Arial"/>
        <family val="2"/>
        <charset val="204"/>
      </rPr>
      <t xml:space="preserve">(р/т - 140р) </t>
    </r>
  </si>
  <si>
    <t>Немецкий язык  10кл   +    CD    (РТ-137р)</t>
  </si>
  <si>
    <t xml:space="preserve">Немецкий язык  11кл          (РТ-137р) </t>
  </si>
  <si>
    <t>Немецкий язык 5 кл.  Учебник (Вундеркинды) кн/уч - 245р</t>
  </si>
  <si>
    <t>Французский язык "Твой друг-француз."2 класс+СД (р/т-140р, прописи- 84р, контр - 174р)</t>
  </si>
  <si>
    <t>Французский язык "Твой друг-француз."3 класс. Ч.1,2+СД (р/т-140р)</t>
  </si>
  <si>
    <t>Французский язык "Твой друг-француз."4 класс+СД   ч.1.2 (р/т-233р)</t>
  </si>
  <si>
    <t>Французский язык"Твой друг-француз." 5 класс+СД   ч.1.2(р/т-233р)</t>
  </si>
  <si>
    <t>Французский язык"Твой друг-француз."6,7,8. класс+СД   ч.1.2 (р/т-237р)по</t>
  </si>
  <si>
    <t>Французский язык"Твой друг-француз." 9 класс+СД   (р/т-197р)</t>
  </si>
  <si>
    <t>Французский язык 2 класс  ч.1,2 +СД (р/т-176р) (угл)</t>
  </si>
  <si>
    <t>Французский язык 3 класс ч.1,2 +СД (р/т-176р) (угл)</t>
  </si>
  <si>
    <t>Французский язык 4 кл ч.1,2 (р/т- 176р) (угл)</t>
  </si>
  <si>
    <t>Французский язык.10-11 кл. (сборник упражнений- 182р)</t>
  </si>
  <si>
    <t>Алгебра. Учебник.7 кл.+ СД (р/т -142)</t>
  </si>
  <si>
    <t>Алгебра. Учебник.8 кл.+ СД (р/т-142р)</t>
  </si>
  <si>
    <t>Алгебра. Учебник.9 кл. (р/т-142р)</t>
  </si>
  <si>
    <r>
      <t xml:space="preserve">Геометрия. 7, 8, 9 кл </t>
    </r>
    <r>
      <rPr>
        <b/>
        <sz val="8"/>
        <rFont val="Arial"/>
        <family val="2"/>
        <charset val="204"/>
      </rPr>
      <t>рт</t>
    </r>
    <r>
      <rPr>
        <sz val="8"/>
        <rFont val="Arial"/>
        <family val="2"/>
        <charset val="204"/>
      </rPr>
      <t xml:space="preserve"> по (10,11 кл-102р)</t>
    </r>
  </si>
  <si>
    <t>Геометрия. Учебник +СД7-9 кл.</t>
  </si>
  <si>
    <t>Геометрия. Учебник. 10-11 кл.</t>
  </si>
  <si>
    <t>Русский язык. Теория. 5-9 кл. Учебник для углубл.изучения (р/т по 129р)</t>
  </si>
  <si>
    <t xml:space="preserve">История древнего мира 5 кл  (р/т.- 100 руб)     </t>
  </si>
  <si>
    <t xml:space="preserve">Право 10-11 кл </t>
  </si>
  <si>
    <t>Право 10-11 кл  (базоый и угл.уровень)   (р\т-87р)</t>
  </si>
  <si>
    <t>Геометрия 10кл  Учебник+Задачник (углубленный уровень)</t>
  </si>
  <si>
    <t>Геометрия 11кл  Учебник+Задачник (углубленный уровень)</t>
  </si>
  <si>
    <t>Введение в естественно-научные предметы 5-6 класс (р\т5,6 кл по128 р)</t>
  </si>
  <si>
    <t>Физика. 7 кл. Учебник. р/т-105р, тесты - 98р</t>
  </si>
  <si>
    <t>Физика. 8 кл. Учебник. р/т-105р, тесты - 98р</t>
  </si>
  <si>
    <t>Физика. 9 кл. Учебник. р/т-105р, тесты - 98р</t>
  </si>
  <si>
    <t xml:space="preserve">Физика. Дидактические материалы 7,8,9, 10,11кл </t>
  </si>
  <si>
    <t>Физика. 10 кл. Учебник+ СД (базовый и углубленный уровни)</t>
  </si>
  <si>
    <t>Физика. 11 кл. Учебник+ СД (базовый и углубленный уровни)</t>
  </si>
  <si>
    <t>Химия. 7кл. Вводный курс, Учебник. р\т-140р</t>
  </si>
  <si>
    <t>Химия. 8 кл. Учебник. к/р- 115р   р/т к ней 105р  л/р - 94р</t>
  </si>
  <si>
    <t>Химия. 9 кл. Учебник. к/р- 115р   р/т к ней 105р  л/р - 94р</t>
  </si>
  <si>
    <t>Химия. 10 кл. Учебник.(Базовый уровень)  р/т к ней 105р  к/р - 115р</t>
  </si>
  <si>
    <t>Химия. 10 кл. Учебник.(Профильный уровень)   к/р - 115р</t>
  </si>
  <si>
    <t>Химия. 11 кл. Учебник.(Базовый уровень)  р/т к ней 115р  к/р - 115р</t>
  </si>
  <si>
    <t>Животные. 7кл. Учебник                                              (р\т - 123р)</t>
  </si>
  <si>
    <t>Человек. 8 кл. Учебник                                                   (р\т - 123р)</t>
  </si>
  <si>
    <t>Введение в общ биологию и экологию 9 кл. Учебник       (р\т - 123р)</t>
  </si>
  <si>
    <t>Общая биология 10-11кл. Учебник                                   (р\т - 123р)</t>
  </si>
  <si>
    <t>Введение в естеств-научн. предметы. 5 кл.(р/т-129р)</t>
  </si>
  <si>
    <t>Биология Многообразие живых организмов 7 кл.Учебник      (р\т к ней 117р)</t>
  </si>
  <si>
    <t>Биология 8 кл. Учебник                                                       (р\т к ней 117р)</t>
  </si>
  <si>
    <t>Биология 9  кл. Учебник                                (р\т к ней 117р)</t>
  </si>
  <si>
    <t>Общая биология. 10 кл. Углубленный уровень.</t>
  </si>
  <si>
    <t>Общая биология. 11 кл. Углубленный уровень</t>
  </si>
  <si>
    <t>Биология: Общая биология 10-11к в 2х.томах (углубленный).</t>
  </si>
  <si>
    <t>Общая биология 10, 11 кл.  Учебник.(базовый уровень)        р/т -53р .  По</t>
  </si>
  <si>
    <t>Общая биология 10,11 кл.   Учебник (базовый уровень)       .по</t>
  </si>
  <si>
    <t>География.Учебник. "Полярная звезда" +CD 5-6 кл ,(Мой тренажер-131р)</t>
  </si>
  <si>
    <t xml:space="preserve">География.Учебник. "Полярная звезда" 7 кл + СД   (Мой тренажер-124р) </t>
  </si>
  <si>
    <t xml:space="preserve">География.Учебник. "Полярная звезда" 9 кл все по                          (Мой тренажер-124р) </t>
  </si>
  <si>
    <t xml:space="preserve">География.Учебник. "Полярная звезда" 8 кл + СД                        (Мой тренажер-124р) </t>
  </si>
  <si>
    <t xml:space="preserve">География.Учебник. "Полярная звезда"10 кл  (базовый  уровень) (Мой тренажер-124р) </t>
  </si>
  <si>
    <t xml:space="preserve">География.Учебник. "Полярная звезда"11кл  (базовый  уровень) (Мой тренажер-124р) </t>
  </si>
  <si>
    <t>Экономическая и социальная география мира. 10-11 кл. (РТ-109р)</t>
  </si>
  <si>
    <t>Введение в естеств-научн. предметы. 5 кл.(р/т-106р)</t>
  </si>
  <si>
    <t>Биология 6 кл. Учебник  (красный)   (р\т к ней 106р)</t>
  </si>
  <si>
    <t>География. 5-6 кл. Учебник.   5 кл - 92р.</t>
  </si>
  <si>
    <t>Искусство. 5,6,7,8,9кл. Учебник. По</t>
  </si>
  <si>
    <t>Искусство. 10.11кл. Учебник. По</t>
  </si>
  <si>
    <t>Русский язык 10-11 кл ч.1,2</t>
  </si>
  <si>
    <t>Физическая культура 5-7 класс</t>
  </si>
  <si>
    <t>Немецкий язык. Учебники  6 кл ч.1.2 + СД</t>
  </si>
  <si>
    <t>Русский язык 1 класс</t>
  </si>
  <si>
    <r>
      <t xml:space="preserve">Черчение. Учебник. 7-8 кл.(р/т - </t>
    </r>
    <r>
      <rPr>
        <b/>
        <sz val="8"/>
        <rFont val="Arial"/>
        <family val="2"/>
        <charset val="204"/>
      </rPr>
      <t>101</t>
    </r>
    <r>
      <rPr>
        <sz val="8"/>
        <rFont val="Arial"/>
        <family val="2"/>
        <charset val="204"/>
      </rPr>
      <t>р)</t>
    </r>
  </si>
  <si>
    <r>
      <t>ОБЖ. Учебник. 5 кл     (р/т-</t>
    </r>
    <r>
      <rPr>
        <b/>
        <sz val="8"/>
        <rFont val="Arial"/>
        <family val="2"/>
        <charset val="204"/>
      </rPr>
      <t>80</t>
    </r>
    <r>
      <rPr>
        <sz val="8"/>
        <rFont val="Arial"/>
        <family val="2"/>
        <charset val="204"/>
      </rPr>
      <t>р)</t>
    </r>
  </si>
  <si>
    <r>
      <t>ОБЖ. Учебник. 6 кл     (р/т-</t>
    </r>
    <r>
      <rPr>
        <b/>
        <sz val="8"/>
        <rFont val="Arial"/>
        <family val="2"/>
        <charset val="204"/>
      </rPr>
      <t>80</t>
    </r>
    <r>
      <rPr>
        <sz val="8"/>
        <rFont val="Arial"/>
        <family val="2"/>
        <charset val="204"/>
      </rPr>
      <t>р)</t>
    </r>
  </si>
  <si>
    <r>
      <t>ОБЖ. Учебник. 7 кл     (р/т-</t>
    </r>
    <r>
      <rPr>
        <b/>
        <sz val="8"/>
        <rFont val="Arial"/>
        <family val="2"/>
        <charset val="204"/>
      </rPr>
      <t>80</t>
    </r>
    <r>
      <rPr>
        <sz val="8"/>
        <rFont val="Arial"/>
        <family val="2"/>
        <charset val="204"/>
      </rPr>
      <t>р)</t>
    </r>
  </si>
  <si>
    <r>
      <t>ОБЖ. Учебник.  8 кл   (р/т-</t>
    </r>
    <r>
      <rPr>
        <b/>
        <sz val="8"/>
        <rFont val="Arial"/>
        <family val="2"/>
        <charset val="204"/>
      </rPr>
      <t>80</t>
    </r>
    <r>
      <rPr>
        <sz val="8"/>
        <rFont val="Arial"/>
        <family val="2"/>
        <charset val="204"/>
      </rPr>
      <t>р)</t>
    </r>
  </si>
  <si>
    <r>
      <t>ОБЖ. Учебник.  9 кл   (р/т-</t>
    </r>
    <r>
      <rPr>
        <b/>
        <sz val="8"/>
        <rFont val="Arial"/>
        <family val="2"/>
        <charset val="204"/>
      </rPr>
      <t>80</t>
    </r>
    <r>
      <rPr>
        <sz val="8"/>
        <rFont val="Arial"/>
        <family val="2"/>
        <charset val="204"/>
      </rPr>
      <t>р)</t>
    </r>
  </si>
  <si>
    <t>Русский язык. Учебник 9 кл</t>
  </si>
  <si>
    <t>Литература 10 кл в 2х частях .     хрестоматия - 574 р</t>
  </si>
  <si>
    <t>Всеобщая история 10 кл углубл.</t>
  </si>
  <si>
    <t>Всеобщая история 11 кл углубл.</t>
  </si>
  <si>
    <r>
      <t>История России 6 кл + СД (р/т-</t>
    </r>
    <r>
      <rPr>
        <b/>
        <sz val="8"/>
        <rFont val="Arial"/>
        <family val="2"/>
        <charset val="204"/>
      </rPr>
      <t>111</t>
    </r>
    <r>
      <rPr>
        <sz val="8"/>
        <rFont val="Arial"/>
        <family val="2"/>
        <charset val="204"/>
      </rPr>
      <t xml:space="preserve">р) </t>
    </r>
  </si>
  <si>
    <r>
      <t>История России 7 кл.+ СД (р/т-</t>
    </r>
    <r>
      <rPr>
        <b/>
        <sz val="8"/>
        <rFont val="Arial"/>
        <family val="2"/>
        <charset val="204"/>
      </rPr>
      <t>111</t>
    </r>
    <r>
      <rPr>
        <sz val="8"/>
        <rFont val="Arial"/>
        <family val="2"/>
        <charset val="204"/>
      </rPr>
      <t>р)</t>
    </r>
  </si>
  <si>
    <r>
      <t xml:space="preserve">Обществознание   5 кл. +СД (р/т Хромова - </t>
    </r>
    <r>
      <rPr>
        <b/>
        <sz val="8"/>
        <rFont val="Arial Cyr"/>
        <charset val="204"/>
      </rPr>
      <t>129</t>
    </r>
    <r>
      <rPr>
        <sz val="8"/>
        <rFont val="Arial Cyr"/>
        <charset val="204"/>
      </rPr>
      <t xml:space="preserve"> р)</t>
    </r>
  </si>
  <si>
    <r>
      <t>Обществознание. 6 учебник  + СД (р/т Хромова 6кл-</t>
    </r>
    <r>
      <rPr>
        <b/>
        <sz val="8"/>
        <rFont val="Arial"/>
        <family val="2"/>
        <charset val="204"/>
      </rPr>
      <t>129</t>
    </r>
    <r>
      <rPr>
        <sz val="8"/>
        <rFont val="Arial"/>
        <family val="2"/>
        <charset val="204"/>
      </rPr>
      <t xml:space="preserve"> р)</t>
    </r>
  </si>
  <si>
    <r>
      <t>Обществознание. 7 учебник  + СД (р/т Хромова 7кл-</t>
    </r>
    <r>
      <rPr>
        <b/>
        <sz val="8"/>
        <rFont val="Arial"/>
        <family val="2"/>
        <charset val="204"/>
      </rPr>
      <t>129</t>
    </r>
    <r>
      <rPr>
        <sz val="8"/>
        <rFont val="Arial"/>
        <family val="2"/>
        <charset val="204"/>
      </rPr>
      <t>р)</t>
    </r>
  </si>
  <si>
    <r>
      <t xml:space="preserve">Обществознание. 8 кл. (р/т- </t>
    </r>
    <r>
      <rPr>
        <b/>
        <sz val="8"/>
        <rFont val="Arial"/>
        <family val="2"/>
        <charset val="204"/>
      </rPr>
      <t>117</t>
    </r>
    <r>
      <rPr>
        <sz val="8"/>
        <rFont val="Arial"/>
        <family val="2"/>
        <charset val="204"/>
      </rPr>
      <t xml:space="preserve">р.)       </t>
    </r>
  </si>
  <si>
    <r>
      <t>Обществознание. 9   (р/т-</t>
    </r>
    <r>
      <rPr>
        <b/>
        <sz val="8"/>
        <rFont val="Arial"/>
        <family val="2"/>
        <charset val="204"/>
      </rPr>
      <t>117</t>
    </r>
    <r>
      <rPr>
        <sz val="8"/>
        <rFont val="Arial"/>
        <family val="2"/>
        <charset val="204"/>
      </rPr>
      <t xml:space="preserve">р.)       </t>
    </r>
  </si>
  <si>
    <t>Информатика 8 кл.                             рт-100р</t>
  </si>
  <si>
    <t>Информатика 9 кл.                    рт-100р</t>
  </si>
  <si>
    <t>Информатика 5 кл.                            рт-88р</t>
  </si>
  <si>
    <t>Информатика 6 кл.                            рт-94р</t>
  </si>
  <si>
    <t>Информатика 7 кл.                             Р-т88р</t>
  </si>
  <si>
    <t xml:space="preserve">Информатика 2 класс. Ч. 1,2       (р/т 152р, к/р - 70р )                                    </t>
  </si>
  <si>
    <t>Информатика 3 класс.ч.1.2  (р\т-164р, контр-82р)</t>
  </si>
  <si>
    <t>Информатика 4 класс.ч.1.2  (р\т-158р, контр-76р)</t>
  </si>
  <si>
    <t>Поляков</t>
  </si>
  <si>
    <t>Информатика Углубленный уровень 10 кл. Учебник.Ч.1,2</t>
  </si>
  <si>
    <t xml:space="preserve">Информатика Углубленный уровень 11 кл. Учебник.Ч.1,2 </t>
  </si>
  <si>
    <t xml:space="preserve">Информатика 10кл базовый  уровень        </t>
  </si>
  <si>
    <t>Информатика  11кл базовый  уровень</t>
  </si>
  <si>
    <t>Русский язык 1 класс (р/т-77р) + СД, сборник диктантов 1-2 класс - 91р. Тетрадь учебных достижений - 99р</t>
  </si>
  <si>
    <t>Русский язык 2 класс .Ч.1,2 (р/т-191р) +СД, методика. - 291 р</t>
  </si>
  <si>
    <t>Русский язык 4 класс .Ч.1,2 (р/т-191р). Метод. - 273 р</t>
  </si>
  <si>
    <t xml:space="preserve">Литературное чтение 1кл  в 2х частях ( р\т -136р)+ СД       метод-146р                  </t>
  </si>
  <si>
    <t xml:space="preserve">Литературное чтение 2кл  в 2х частях ( р\т -136р) + СД      метод-146р        </t>
  </si>
  <si>
    <t>Литературное чтение 3кл  в 2х частях. (р/т  - 136р)+ СД     метод-146р</t>
  </si>
  <si>
    <t xml:space="preserve">Литературное чтение 4кл  в 2х частях. (р/т-136р)  + СД       метод-182р               </t>
  </si>
  <si>
    <t>Русский язык 3 класс .Ч.1,2 (р/т-191р), метод. Ч.1,2 - 364р сборник диктантов 3-4 класс -182р. Раздат.материал - 124р</t>
  </si>
  <si>
    <t>Математика. 1 кл. в 2х частях (+СД),провер.раб-81р,уст.упр-110р</t>
  </si>
  <si>
    <t>Математика. 2 кл. в 2х частях (+СД), провер.работы-81р.,устн.упр-110р</t>
  </si>
  <si>
    <t>Математика. 3 кл. в 2х частях, провер. работы-81р.устные.упр-110р</t>
  </si>
  <si>
    <t>Математика. 4 кл.,  в 2х частях, провер.работы-81, устные упражн -110р</t>
  </si>
  <si>
    <t>Окружающий мир. 1 кл., 2 кл.,3 кл., 4 кл.ч.1.2 рабочая тетрадь</t>
  </si>
  <si>
    <t>Русский язык.Учебник. 5 кл.+СД ч.1.2 (тесты-124р)</t>
  </si>
  <si>
    <t>Русский язык. Учебник. 6 кл. +СД ч.1.2 (тесты-124р)</t>
  </si>
  <si>
    <t>Русский язык. Диктанты и изложения 5,6,7,8,9 кл по</t>
  </si>
  <si>
    <t>Русский язык. Учебник. 8 кл (тесты - 132р) р/т -87р</t>
  </si>
  <si>
    <t>Русский язык. Учебник. 9 кл. (тесты - 165р) р/т -87р</t>
  </si>
  <si>
    <t>Русская литература ХХвек. Учебник. 11 кл.в 2-х частях</t>
  </si>
  <si>
    <t xml:space="preserve">История России 10 класс .Учебник ч.1, ч.2 </t>
  </si>
  <si>
    <t>История средних веков. 6 кл. Учебник (р/т-86р, провер -99р)</t>
  </si>
  <si>
    <t>История России с др.времен до конца 16 в. 6 класс (р/т-83,тесты -109р)</t>
  </si>
  <si>
    <t>История России ХХ век 11 кл.Учебник.</t>
  </si>
  <si>
    <t xml:space="preserve">История России.20-начало 21 века. 9 кл.Учеб.( р/т ч.1,2-182 р,тесты-109)                     </t>
  </si>
  <si>
    <t>История России. 16-18вв. 7 кл. Учебник.(р/т-83р, тесты -109р)</t>
  </si>
  <si>
    <t>История России. 19в. 8 кл. Учебник.(р/т ч.1,2-149р,тесты-109р)</t>
  </si>
  <si>
    <t xml:space="preserve">История России. 10 кл.углубленный уровень.Учебник Ч.1,2 </t>
  </si>
  <si>
    <t xml:space="preserve">Всеобщая история. Новейшая история. 11 кл.учебник                                 </t>
  </si>
  <si>
    <t xml:space="preserve">Всеобщая история. Новейшая история. 9 кл.Учебник        (р/т - 86 р)   </t>
  </si>
  <si>
    <t>Новейшая история зарубежных стран. 11 кл.Учебник</t>
  </si>
  <si>
    <t>История Отечества 9 кл. Учебник</t>
  </si>
  <si>
    <t>История России 20-начало 21 века 11 класс (углубл. уровень)</t>
  </si>
  <si>
    <t>Всеобщ. история.История нового времени1800-1913 гг. 7 кл.(рт-155 руб)</t>
  </si>
  <si>
    <t>Всеобщ история. История нового времени.1500-1800гг. 8 кл. ( р/т 155р)</t>
  </si>
  <si>
    <t xml:space="preserve">Обществознание 5 кл. +СД (р/т-87р) </t>
  </si>
  <si>
    <t>Обществознание 6 кл .+ СД (р/т-87р)</t>
  </si>
  <si>
    <t xml:space="preserve">Обществознание. 7 кл + СД (р/т-87р) </t>
  </si>
  <si>
    <t xml:space="preserve">Обществознание. 8 кл + СД(р/т-87р) </t>
  </si>
  <si>
    <t xml:space="preserve">Обществознание. 9 кл (р/т-87р) </t>
  </si>
  <si>
    <t xml:space="preserve">Обществознание 11кл и 10кл. Учебник (базовый уровень)    </t>
  </si>
  <si>
    <t>Английский в фокусе (Spotlight). 2 кл. книга для родителей</t>
  </si>
  <si>
    <t>Английский язык  2 кл. Ч.1,2 +СД ( метод-182р, прописи-73р,  р/т - 147р)</t>
  </si>
  <si>
    <t xml:space="preserve">Английский язык  3 кл   (+СД)         (метод-165р, кн/чт-165р, р/т -1477р) </t>
  </si>
  <si>
    <t xml:space="preserve">Английский язык  4 кл   (+СД)         (метод-165р, кн/чт-165р, р/т -147р) </t>
  </si>
  <si>
    <t xml:space="preserve">Английский язык  6 кл   (+СД)         (метод-165р, кн/чт-165р, р/т -147р) </t>
  </si>
  <si>
    <t xml:space="preserve">Английский язык  7 кл   (+СД)         (метод-108р, кн/чт-165р, р/т -147р) </t>
  </si>
  <si>
    <t xml:space="preserve">Английский язык  8 кл   (+СД)         (метод-108р, кн/чт-165р, р/т -147р) </t>
  </si>
  <si>
    <t xml:space="preserve">Английский язык 9 кл   (+СД)         (метод-108р, кн/чт-165р, р/т -147) </t>
  </si>
  <si>
    <t>Английский язык. 6 кл.+СД Ч.1,2  (метод-132р,кн/чт-131р,р/т-146р, контр-76р)</t>
  </si>
  <si>
    <t>Английский язык. 7 кл.+СД (метод-132р. Кн/чт-131р,р/т-131р, контр.-76р)</t>
  </si>
  <si>
    <t>Английский язык. 8 кл.+СД (метод-132р, кн/чт-131р, р/т- 131р)</t>
  </si>
  <si>
    <t>Английский язык. 9 кл.+СД (метод-132р, кн/чт-131р, р/т- 131р)</t>
  </si>
  <si>
    <t>Английский язык. 11 кл.+СД (метод-101р, р/т- 131р)</t>
  </si>
  <si>
    <t>Английский язык. 10 кл.+СД (метод-165р. р/т- 131р)</t>
  </si>
  <si>
    <t>Всеобщая история.10 кл. Учебник (базовый и углубленный уровень)</t>
  </si>
  <si>
    <t>Алгебра. Учебник.7,8,9. кл. (дидакт-96р) по</t>
  </si>
  <si>
    <t>Биология. 5-6 класс. Учебник (р/т ч.1,2-262р)</t>
  </si>
  <si>
    <t>Немецкий язык 6 кл., 7 кл  Рабочая тетрадь (Вундеркинды)    по</t>
  </si>
  <si>
    <t>Английский в фокусе (Spotlight). 9 кл. Книга для чтения</t>
  </si>
  <si>
    <t>Английский в фокусе (Spotlight). 9 кл. Языковой портфель</t>
  </si>
  <si>
    <t>Английский в фокусе (Spotlight). 11 кл. Контрольные задания</t>
  </si>
  <si>
    <t xml:space="preserve">Английский язык  2-4 кл. Контрольные задания                      </t>
  </si>
  <si>
    <t>Жохов, Звавич</t>
  </si>
  <si>
    <t>«Истоки». Учебное пособие 2,3,4,5,6,7,8,9 классы все по</t>
  </si>
  <si>
    <t>«Истоки». Рабочая тетрадь. Части I, II 2,3,4,5,6,7,8,9  классы все по</t>
  </si>
  <si>
    <t>Дидактические материалы по  алгебре 7,8,9 кл каждый по</t>
  </si>
  <si>
    <t>Алгебра и начала анализа.    10-11 кл.+СД</t>
  </si>
  <si>
    <t>Гладкий</t>
  </si>
  <si>
    <t>МХК, Основы религиозных культур</t>
  </si>
  <si>
    <t xml:space="preserve">Окружаюший мир. Тесты. 1,2,3.4 классы каждый по </t>
  </si>
  <si>
    <t>Музыка 2  кл., 3 кл., 4 кл. раб.тетр. Каждая по</t>
  </si>
  <si>
    <t>Физкультура</t>
  </si>
  <si>
    <t xml:space="preserve">Лях </t>
  </si>
  <si>
    <t>Просв</t>
  </si>
  <si>
    <t>Физическая культура 3-4 класс</t>
  </si>
  <si>
    <t>Мордкович Семенов</t>
  </si>
  <si>
    <t>Дронов, Савельева</t>
  </si>
  <si>
    <t xml:space="preserve">Биболетова </t>
  </si>
  <si>
    <t>Сергеева</t>
  </si>
  <si>
    <t>Горяева</t>
  </si>
  <si>
    <t>Питерских</t>
  </si>
  <si>
    <t>Английский для НШ Милли-2 ( - 3, 4) р/т</t>
  </si>
  <si>
    <t>Английский для НШ Милли-2 (и 3, 4) Методика</t>
  </si>
  <si>
    <t>Климанова О.А.</t>
  </si>
  <si>
    <t>Науменко</t>
  </si>
  <si>
    <t xml:space="preserve">Литература. Учебник-хрестоматия. 10 кл         </t>
  </si>
  <si>
    <t>Английский в фокусе (Spotlight). 8 кл.  Учебник+ СД</t>
  </si>
  <si>
    <t>Литература. Учебник-хрестоматия. 11 кл . Ч.1,2</t>
  </si>
  <si>
    <t>"УЧЕБНЫЕ ПОСОБИЯ"</t>
  </si>
  <si>
    <t xml:space="preserve">                   ПРАЙС-ЛИСТ УЧЕБНИКОВ И ПОСОБИЙ  </t>
  </si>
  <si>
    <t>Атласы</t>
  </si>
  <si>
    <t>Автор</t>
  </si>
  <si>
    <t>Наименование</t>
  </si>
  <si>
    <t>Бойцов Шукуров</t>
  </si>
  <si>
    <t>Русское сл</t>
  </si>
  <si>
    <t>Кравченко А.И.</t>
  </si>
  <si>
    <t>Пчелов</t>
  </si>
  <si>
    <t>Баранов М.Т. и др.</t>
  </si>
  <si>
    <t>Просв.</t>
  </si>
  <si>
    <t>Лукашик В.И.</t>
  </si>
  <si>
    <t>Сборник задач по физике.     7-9 кл.</t>
  </si>
  <si>
    <t>Дрофа</t>
  </si>
  <si>
    <t>Кулигина</t>
  </si>
  <si>
    <t>Касаткина</t>
  </si>
  <si>
    <t>Английский для НШ Милли-2 ( и 3, 4) Раздаточный материал</t>
  </si>
  <si>
    <t>Моро М.И. и др.</t>
  </si>
  <si>
    <t>Информатика и ИКТ начальный курс ( 5-6 кл )</t>
  </si>
  <si>
    <t xml:space="preserve">Информатика и ИКТ начальный курс ( 5-6 кл ) РТ №1 и №2 каждая по </t>
  </si>
  <si>
    <t>Вигасин А.А. и др.</t>
  </si>
  <si>
    <t>Тростенцова</t>
  </si>
  <si>
    <t>Сивоглазов</t>
  </si>
  <si>
    <t>Угринович</t>
  </si>
  <si>
    <t>Макарова</t>
  </si>
  <si>
    <t>Питер</t>
  </si>
  <si>
    <t>Атанасян Л.С. и др.</t>
  </si>
  <si>
    <t>Дудницын</t>
  </si>
  <si>
    <t>Погорелов А.В.</t>
  </si>
  <si>
    <t>Зив</t>
  </si>
  <si>
    <t>Шестаков</t>
  </si>
  <si>
    <t>Яцковская</t>
  </si>
  <si>
    <t>Немецкий язык 5 кл. Рабочая тетрадь (Вундеркинды)</t>
  </si>
  <si>
    <t>Немецкий язык 5 кл. Контрольные задания (Вундеркинды)</t>
  </si>
  <si>
    <t>Радченко</t>
  </si>
  <si>
    <t>Учебники издательств БАЛАСС и Корпорации ФЕДОРОВ в отдельном прайсе</t>
  </si>
  <si>
    <t>Изд-во</t>
  </si>
  <si>
    <t>Цена</t>
  </si>
  <si>
    <t>Плешаков А.А.</t>
  </si>
  <si>
    <t>Вита-П</t>
  </si>
  <si>
    <t>АСТ</t>
  </si>
  <si>
    <t>Афанасьева Михеева</t>
  </si>
  <si>
    <t>Кузовлев В.П. и др.</t>
  </si>
  <si>
    <t>Григорьева</t>
  </si>
  <si>
    <t>МАТЕМАТИКА</t>
  </si>
  <si>
    <t>Виленкин Н.Я., Жохов</t>
  </si>
  <si>
    <t>Мордкович Зубарев</t>
  </si>
  <si>
    <t>Чесноков</t>
  </si>
  <si>
    <t>АЛГЕБРА</t>
  </si>
  <si>
    <t>Мордкович</t>
  </si>
  <si>
    <t>НЕМЕЦКИЙ ЯЗЫК</t>
  </si>
  <si>
    <t>Бим И.Л.</t>
  </si>
  <si>
    <t>АНГЛИЙСКИЙ ЯЗЫК</t>
  </si>
  <si>
    <t>Баранова</t>
  </si>
  <si>
    <t>Английский язык   2 кл.  Учебник.  Часть 1,2 (Комплект) ("Звёздный английский") /углубл./</t>
  </si>
  <si>
    <t xml:space="preserve">Быстрова </t>
  </si>
  <si>
    <t>Гулин, Романова</t>
  </si>
  <si>
    <t>Литература 5 класс. Ч.1,2</t>
  </si>
  <si>
    <t xml:space="preserve">Enjoy English Учебник ,10,11 кл   Все по     </t>
  </si>
  <si>
    <t>Гроза</t>
  </si>
  <si>
    <t>Англ. Язык .Миллениум.10,11 кл.все по</t>
  </si>
  <si>
    <t>Англ. Язык .Миллениум.Учебник 5,6,7,8,9кл.все по</t>
  </si>
  <si>
    <t>Английский язык  2 кл.   Рабочая тетрадь. В 2-х ч. Ч.1,2 (Комплект) ("Звёздный английский") /углубл./</t>
  </si>
  <si>
    <t>Английский язык 4 кл.   Рабочая тетрадь.  Часть 1,2 (Комплект) ("Звёздный английский") /углубл./ (new)</t>
  </si>
  <si>
    <t>Английский язык 4 кл.  Книга для учителя. Часть 1,2 (Комплект) ("Звёздный английский") /углубл./ (new)</t>
  </si>
  <si>
    <t>Английский язык 10 кл.  Учебник ("Звёздный английский") /углубл./</t>
  </si>
  <si>
    <t>Технология. Учебник (  9мд, 8мд)</t>
  </si>
  <si>
    <t>Технология . Учебник.10-11кл</t>
  </si>
  <si>
    <t>Атлас + к/к Атлас 5 кл.Начальный курс географии</t>
  </si>
  <si>
    <t>Атлас по географии. 5 класс +Контурные Карты</t>
  </si>
  <si>
    <t xml:space="preserve">Атлас по географии 10 класс+К.Карты                           </t>
  </si>
  <si>
    <t>Химия. 11 кл. Учебник.(Профильный уровень)</t>
  </si>
  <si>
    <t xml:space="preserve">Атлас по географии 8-9 класс +К.Карты  </t>
  </si>
  <si>
    <t>Плешаков</t>
  </si>
  <si>
    <t>Марон</t>
  </si>
  <si>
    <t>Наглядная геометрия. 5-6 кл. Учебник</t>
  </si>
  <si>
    <t>Геометрия. 7-9 кл. Учебник</t>
  </si>
  <si>
    <t>Геометрия. 10-11кл. Учебник</t>
  </si>
  <si>
    <t>Информатика Базовый курс 7 кл. Учебник.</t>
  </si>
  <si>
    <t>Информатика Базовый курс 8 кл. Учебник.</t>
  </si>
  <si>
    <t>Информатика Базовый курс 9 кл. Учебник.</t>
  </si>
  <si>
    <t xml:space="preserve">Информатика и ИКТ 10 кл. Базовый курс </t>
  </si>
  <si>
    <t xml:space="preserve">Информатика и ИКТ 11 кл. Базовый курс </t>
  </si>
  <si>
    <t xml:space="preserve">Атлас + к/к НОВЕЙШАЯ ИСТОРИЯ   20 ВЕК. 9 КЛАСС  </t>
  </si>
  <si>
    <t>Сухова</t>
  </si>
  <si>
    <t>Баринова. Плешаков</t>
  </si>
  <si>
    <t>Английский язык  3 кл. Книга для учителя.  Часть 1,2 (Комплект) ("Звёздный английский") /углубл./</t>
  </si>
  <si>
    <t xml:space="preserve">Литература 11 кл ч.1,2.    </t>
  </si>
  <si>
    <t>Английский язык  3 кл.  Учебник.  Часть 1,2 (Комплект) ("Звёздный английский") /углубл./</t>
  </si>
  <si>
    <t>Английский язык  2 кл. Книга для учителя.  Часть 1,2 (Комплект) ("Звёздный английский") /углубл./</t>
  </si>
  <si>
    <t>Атлас по географии. 6 класс +Контурные Карты</t>
  </si>
  <si>
    <t>Атлас по географии. 7 класс +Контурные Карты</t>
  </si>
  <si>
    <t>Захаров Мамонтов</t>
  </si>
  <si>
    <t>Лидман-Орлова</t>
  </si>
  <si>
    <t>Пичугов Ю.С.</t>
  </si>
  <si>
    <t>Габриелян</t>
  </si>
  <si>
    <t>Биболетова М.З.</t>
  </si>
  <si>
    <t>Азарова</t>
  </si>
  <si>
    <t>Бим И.Л. и др.</t>
  </si>
  <si>
    <t>Рабочая тетрадь к учебнику немецкого языка для 6,7,8,9 кл.</t>
  </si>
  <si>
    <t>аст-пресс</t>
  </si>
  <si>
    <t>Максаковский В.П.</t>
  </si>
  <si>
    <t>ЧЕРЧЕНИЕ</t>
  </si>
  <si>
    <t xml:space="preserve">Ботвинников А.Д.   </t>
  </si>
  <si>
    <t>ТРУДОВОЕ ОБУЧЕНИЕ</t>
  </si>
  <si>
    <t xml:space="preserve">Симоненко </t>
  </si>
  <si>
    <t>Вентана Гр</t>
  </si>
  <si>
    <t>ЭКОНОМИКА</t>
  </si>
  <si>
    <t>Иванов</t>
  </si>
  <si>
    <t>Основы экономической теории 10-11кл в 2х.томах</t>
  </si>
  <si>
    <t xml:space="preserve">CD 5 кл, 6 кл, 7кл, 8 кл и 9 кл </t>
  </si>
  <si>
    <t>В-Пресс</t>
  </si>
  <si>
    <t>Липсиц</t>
  </si>
  <si>
    <t>ОБЖ</t>
  </si>
  <si>
    <t>Смирнов Воробьев</t>
  </si>
  <si>
    <t>Латчук, Вангородский</t>
  </si>
  <si>
    <t>ФРАНЦУЗСКИЙ ЯЗЫК</t>
  </si>
  <si>
    <t xml:space="preserve">Береговская </t>
  </si>
  <si>
    <t>Матвеева</t>
  </si>
  <si>
    <t>Семакин</t>
  </si>
  <si>
    <t>Кауфман</t>
  </si>
  <si>
    <t>Титул</t>
  </si>
  <si>
    <t>Левандовский А.А.</t>
  </si>
  <si>
    <t>Гольцова</t>
  </si>
  <si>
    <t>Ладыженская Т.А.</t>
  </si>
  <si>
    <t>Власенков</t>
  </si>
  <si>
    <t>ЛИТЕРАТУРА</t>
  </si>
  <si>
    <t>Курдюмова Т.Ф.</t>
  </si>
  <si>
    <t>Мнемозина</t>
  </si>
  <si>
    <t>Коровина В.Я.</t>
  </si>
  <si>
    <t>Полухина В.П.</t>
  </si>
  <si>
    <t>Шпикалова</t>
  </si>
  <si>
    <t>ИЗО 1,2,3,4 кл. раб/тетр все по</t>
  </si>
  <si>
    <t>РУССКИЙ ЯЗЫК</t>
  </si>
  <si>
    <t>Никитина</t>
  </si>
  <si>
    <t>Русская литература XIX века.  Учебник.10 кл. в 2х частях</t>
  </si>
  <si>
    <t>Лебедев Ю.В.</t>
  </si>
  <si>
    <t>Журавлев</t>
  </si>
  <si>
    <t>ИСТОРИЯ</t>
  </si>
  <si>
    <t>Карты</t>
  </si>
  <si>
    <t>Атласы по истории в ассортименте</t>
  </si>
  <si>
    <t>Контурные карты по географии и по истории</t>
  </si>
  <si>
    <t>Сороко-Цюпа О.С.и др.</t>
  </si>
  <si>
    <t>Коринская В.В. и др.</t>
  </si>
  <si>
    <t>Сиротин</t>
  </si>
  <si>
    <t>Рабочие тетради + Конт.карты в ассортименте по</t>
  </si>
  <si>
    <t>картограф</t>
  </si>
  <si>
    <t>Сахаров,Боханов</t>
  </si>
  <si>
    <t xml:space="preserve"> Александрова</t>
  </si>
  <si>
    <t>Экономика 10-11 кл. Базовый курс</t>
  </si>
  <si>
    <t>Основы экономической теории 10-11кл . Практикум</t>
  </si>
  <si>
    <t>Баласс</t>
  </si>
  <si>
    <t>БИОЛОГИЯ</t>
  </si>
  <si>
    <t>Вентана-Гр</t>
  </si>
  <si>
    <t>Пономарева</t>
  </si>
  <si>
    <t>Константинов</t>
  </si>
  <si>
    <t>Драгомилов Маш</t>
  </si>
  <si>
    <t>ИЗО,МУЗЫКА</t>
  </si>
  <si>
    <t>Критская</t>
  </si>
  <si>
    <t xml:space="preserve">Кузин </t>
  </si>
  <si>
    <t>ИЗО 1 кл., 2 кл.,3 кл.,4 кл.    Все по</t>
  </si>
  <si>
    <t>ИЗО 1 кл., 2 кл.,3 кл.,4 кл.  Рабочие тетради  все по</t>
  </si>
  <si>
    <t>Коротеева</t>
  </si>
  <si>
    <t xml:space="preserve">Неменская </t>
  </si>
  <si>
    <t>ИЗО 2 кл, 3 кл.,4 кл. рабочие тетради все по</t>
  </si>
  <si>
    <t>Данилов А.А.</t>
  </si>
  <si>
    <t>Enjoy English-1. Учебник.(р\т-138р, прописи-116р, метод- 152р)                       .</t>
  </si>
  <si>
    <t xml:space="preserve">Enjoy English-2. Учебник.Ч.1,2 (р\т-138р, метод-152р)              </t>
  </si>
  <si>
    <t>Enjoy English 2кл, (р/т- 138р, CD - 151р   методика - 195 р )</t>
  </si>
  <si>
    <t xml:space="preserve">Enjoy English 3кл,( р/т-138р      CD - 151р     методика - 202р)      </t>
  </si>
  <si>
    <t xml:space="preserve">Enjoy English 4кл,( р/т-138р,  к/р - 138р, CD -151р        методика -273 р)  </t>
  </si>
  <si>
    <t>Enjoy English 5кл. Учебник.(CD -151р)  р/т-138р метод-158р</t>
  </si>
  <si>
    <t>Enjoy English 6к.л  Учебник(CD -151р)  р/т-138р метод.-158р</t>
  </si>
  <si>
    <t>Ланин Б.А.</t>
  </si>
  <si>
    <t>Вентана-Граф</t>
  </si>
  <si>
    <t>Литература 7 класс. Ч.1,2</t>
  </si>
  <si>
    <t>Литература 8 класс. Ч.1,2</t>
  </si>
  <si>
    <t>Литература 9 класс. Ч.1,2</t>
  </si>
  <si>
    <t xml:space="preserve"> Литература.10 кл. Учебник (базовый и углублённый уровни) </t>
  </si>
  <si>
    <t>Баранов П.А.</t>
  </si>
  <si>
    <t>Лазукова Н.Н.</t>
  </si>
  <si>
    <t xml:space="preserve"> История России.8 кл. Учебник. </t>
  </si>
  <si>
    <t>Измозик В.С.</t>
  </si>
  <si>
    <t xml:space="preserve">История России. 9 кл. Учебник  </t>
  </si>
  <si>
    <t>Журавлева О.Н.</t>
  </si>
  <si>
    <t xml:space="preserve">История России. 10 кл. Учебник (базовый и углублённый уровни) </t>
  </si>
  <si>
    <t xml:space="preserve">История России (базовый уровень).11 кл. Учебник </t>
  </si>
  <si>
    <t>Майков А.Н.</t>
  </si>
  <si>
    <t>Андреевская Т.П.</t>
  </si>
  <si>
    <t>Искровская Л.В.</t>
  </si>
  <si>
    <t>Носков В.В.</t>
  </si>
  <si>
    <t xml:space="preserve">Всеобщая история.8 кл Учебник </t>
  </si>
  <si>
    <t>Хейфец В.Л.</t>
  </si>
  <si>
    <t xml:space="preserve"> Всеобщая история. 9 кл. Учебник.</t>
  </si>
  <si>
    <t>Климов О.Ю.</t>
  </si>
  <si>
    <t>Пленков О.Ю.</t>
  </si>
  <si>
    <t xml:space="preserve">Всеобщая история.11 кл. Учебник </t>
  </si>
  <si>
    <t>Соболева О.Б.</t>
  </si>
  <si>
    <t>Барабанов В.В.</t>
  </si>
  <si>
    <t xml:space="preserve">Обществознание. 8 кл. Учебник </t>
  </si>
  <si>
    <t>Насонова И.П.</t>
  </si>
  <si>
    <t xml:space="preserve">Обществознание.9 кл. Учебник  </t>
  </si>
  <si>
    <r>
      <t xml:space="preserve">Обществознание.10 кл. Учебник. Базовый уровень </t>
    </r>
    <r>
      <rPr>
        <b/>
        <i/>
        <sz val="8"/>
        <color indexed="16"/>
        <rFont val="Arial"/>
        <family val="2"/>
        <charset val="204"/>
      </rPr>
      <t/>
    </r>
  </si>
  <si>
    <t>Воронцов А.В.</t>
  </si>
  <si>
    <t xml:space="preserve">Обществознание.11 кл. Учебник. Базовый уровень </t>
  </si>
  <si>
    <t>Салыгин Е.Н.</t>
  </si>
  <si>
    <t>Обществознание.10 кл. Учебник. Базовый уровень.</t>
  </si>
  <si>
    <t>Обществознание.11 кл. Учебник. Базовый уровень.</t>
  </si>
  <si>
    <t xml:space="preserve"> Право.10-11 кл. Учебник (базовый и углублённый уровни)</t>
  </si>
  <si>
    <t>Душина И.В., Смоктунович, и др.</t>
  </si>
  <si>
    <t>Мерзляк А.Г.</t>
  </si>
  <si>
    <t>Бабайцева В.В.,</t>
  </si>
  <si>
    <t>Купалова</t>
  </si>
  <si>
    <t>Тищенко,Синица</t>
  </si>
  <si>
    <t>Английский в фокусе (Spotlight). 2 кл. Сборник упражнений (new)</t>
  </si>
  <si>
    <t>Верещагина И.Н и др</t>
  </si>
  <si>
    <t>Англ. язык 2 кл. (2-й г.о.) (белая)  Книга для чтения /углубл./ (Бондаренко)</t>
  </si>
  <si>
    <t xml:space="preserve">Англ. язык 3 кл. (3-й г.о.) (коричн.)  Учебник  Ч. 1,2+СД /углубл./ (Притыкина) </t>
  </si>
  <si>
    <t>Англ. язык 4 кл. (4-й г.о.) (серая)  Учебник  Ч. 1,2 +СД/углубл./ (Афанасьева)</t>
  </si>
  <si>
    <t>Англ. язык 5 кл. Книга для чтения /углубл./</t>
  </si>
  <si>
    <t>Англ. язык 5 кл. Рабочая тетрадь /углубл./</t>
  </si>
  <si>
    <t>Дидактические материалы по геометрии 10,11 кл (по Атанасяну)</t>
  </si>
  <si>
    <t>Дидактические материалы по геометрии 7, 8,9 кл (по Атанасяну)</t>
  </si>
  <si>
    <t>Смирнов,Хренников</t>
  </si>
  <si>
    <t>Искусство 8-9 кл.  Учебник.</t>
  </si>
  <si>
    <t>Данилова</t>
  </si>
  <si>
    <t xml:space="preserve"> "События. Вероятности. Статистическая обработка данных". 7 - 9 кл. </t>
  </si>
  <si>
    <t>Теремов А.В., Петросова Р.А.</t>
  </si>
  <si>
    <t>Пименова</t>
  </si>
  <si>
    <t>Уколова</t>
  </si>
  <si>
    <t>Улунян</t>
  </si>
  <si>
    <t>Юдовская А.Я. и др.</t>
  </si>
  <si>
    <t>Дмитриева</t>
  </si>
  <si>
    <t>Загладин</t>
  </si>
  <si>
    <t>Английский язык 5кл ENGLISH.RU МЕТОДИКА(и 6, 7, 8,9,10кл)</t>
  </si>
  <si>
    <t>Английский язык 5кл ENGLISH.RU учебн.( 6,7, 8,9,10кл) все по</t>
  </si>
  <si>
    <t xml:space="preserve">Английский язык 5кл ENGLISH.RU рабочая тетрадь в 2х.ч(и 6кл и 7кл 8кл 9кл,) </t>
  </si>
  <si>
    <t xml:space="preserve">Самостоятельные к Мордковичу 10кл          </t>
  </si>
  <si>
    <t xml:space="preserve">Самостоятельные к Мордковичу 11кл          </t>
  </si>
  <si>
    <t>Информатика и ИКТ 10кл базовый</t>
  </si>
  <si>
    <t>Информатика и ИКТ 10кл профильный</t>
  </si>
  <si>
    <t>Информатика и ИКТ 11кл базовый</t>
  </si>
  <si>
    <t>Информатика и ИКТ 11кл профильный</t>
  </si>
  <si>
    <t>Азбука. Прописи. Ч.1,2,3,4.</t>
  </si>
  <si>
    <t xml:space="preserve">Литература.Учебник-хрестоматия. 5 кл.Ч.1,2 (Комплект с фонохрестом.) </t>
  </si>
  <si>
    <t xml:space="preserve">Литература.Учебник-хрестоматия. 6 кл.Ч.1,2 (Комплект с фонохрестом.) </t>
  </si>
  <si>
    <t xml:space="preserve">Литература.Учебник-хрестоматия.7 кл.Ч.1,2 (Комплект с фонохрестом.) </t>
  </si>
  <si>
    <t xml:space="preserve">Литература.Учебник-хрестоматия. 8 кл.Ч.1,2 (Комплект с фонохрестом.) </t>
  </si>
  <si>
    <t xml:space="preserve">Литература.Учебник-хрестоматия. 9 кл.Ч.1,2 (Комплект с фонохрестом.) </t>
  </si>
  <si>
    <t>Всеобщая история с древнейших времен до конца 19 века.10 класс</t>
  </si>
  <si>
    <t>Загладин Минаков</t>
  </si>
  <si>
    <t>Михайловский</t>
  </si>
  <si>
    <t>Сахаров Боханов</t>
  </si>
  <si>
    <t>ОБЩЕСТВОЗНАНИЕ</t>
  </si>
  <si>
    <t>Боголюбов Л.Н. и др.</t>
  </si>
  <si>
    <t>Агибалова Е.В</t>
  </si>
  <si>
    <t>Горецкий В.Г. и др.</t>
  </si>
  <si>
    <t>Зеленина</t>
  </si>
  <si>
    <t>Борисов, Левандовский</t>
  </si>
  <si>
    <t>Колмогоров А.Н. и др.</t>
  </si>
  <si>
    <t>Макарычев</t>
  </si>
  <si>
    <t>Русский язык. Учебник. 7 кл.(тесты-103р)</t>
  </si>
  <si>
    <t>Макарычев Ю.Н.</t>
  </si>
  <si>
    <t xml:space="preserve">Макарычев Ю.Н. </t>
  </si>
  <si>
    <t>ГЕОМЕТРИЯ</t>
  </si>
  <si>
    <t>Шарыгин</t>
  </si>
  <si>
    <t>Геометрия. 7-9 кл.</t>
  </si>
  <si>
    <t xml:space="preserve">Потоскуев </t>
  </si>
  <si>
    <t>Горячев</t>
  </si>
  <si>
    <t>Меркин Г.С.</t>
  </si>
  <si>
    <t>Зинин С.А., Сахаров В.И</t>
  </si>
  <si>
    <t>Сахаров В.И., Зинин</t>
  </si>
  <si>
    <t>Чалмаев В.А., Зинин С.А</t>
  </si>
  <si>
    <t>Геометрия. 10-11 кл.</t>
  </si>
  <si>
    <t>ИНФОРМАТИКА</t>
  </si>
  <si>
    <t>Лаборатория</t>
  </si>
  <si>
    <t>Босова</t>
  </si>
  <si>
    <t>Enjoy English-5-6кл. Книга для чтения</t>
  </si>
  <si>
    <t>ФИЗИКА</t>
  </si>
  <si>
    <t>Перышкин А.В. и др.</t>
  </si>
  <si>
    <t>Рымкевич А.П.</t>
  </si>
  <si>
    <t>Мякишев Г.Я.и др.</t>
  </si>
  <si>
    <t>ХИМИЯ</t>
  </si>
  <si>
    <t>Климанова</t>
  </si>
  <si>
    <t>Львова</t>
  </si>
  <si>
    <t>Юным умникам и умницам р/т. Ч.1,2.    1,2,3,4 кл. по   (метод по 119р)</t>
  </si>
  <si>
    <t>Школа развития речи  р/т ч.1,2.      1,2,3,4 кл. по  (метод по 60р)</t>
  </si>
  <si>
    <t>Конышева</t>
  </si>
  <si>
    <t>Технология р/т ч.1.2.       1,2,3,4 кл. по</t>
  </si>
  <si>
    <t>Ассоц 21 век</t>
  </si>
  <si>
    <t>Роговцева</t>
  </si>
  <si>
    <t>Технология  р/т      1,2,3,4 кл. по</t>
  </si>
  <si>
    <t>Сизова</t>
  </si>
  <si>
    <t>Бабайцева В.В.</t>
  </si>
  <si>
    <t>Русский язык. Сборник заданий 5 кл (углубл)</t>
  </si>
  <si>
    <t>Русский язык. Сборник заданий 6-7 кл (углубл)</t>
  </si>
  <si>
    <t>Русский язык. Сборник заданий 8-9 кл (углубл)</t>
  </si>
  <si>
    <t>Русский язык 10-11 кл (профильный уровень)</t>
  </si>
  <si>
    <t>Английский в фокусе (Spotlight). 2 кл. Рабочая тетрадь</t>
  </si>
  <si>
    <t>Английский в фокусе (Spotlight). 3 кл. Рабочая тетрадь</t>
  </si>
  <si>
    <t>Английский в фокусе (Spotlight). 4 кл. Рабочая тетрадь</t>
  </si>
  <si>
    <t>Английский в фокусе (Spotlight). 5 кл. Рабочая тетрадь</t>
  </si>
  <si>
    <t>Английский в фокусе (Spotlight). 6 кл. Рабочая тетрадь</t>
  </si>
  <si>
    <t>Английский в фокусе (Spotlight). 7 кл. Рабочая тетрадь</t>
  </si>
  <si>
    <t>Английский в фокусе (Spotlight). 8 кл. Рабочая тетрадь</t>
  </si>
  <si>
    <t>Английский в фокусе (Spotlight). 9 кл. Рабочая тетрадь</t>
  </si>
  <si>
    <t>Английский в фокусе (Spotlight). 10 кл. Рабочая тетрадь</t>
  </si>
  <si>
    <t>Английский язык  2 кл. Контрольные задания ("Звездный английский")</t>
  </si>
  <si>
    <t xml:space="preserve">Английский язык  2 кл. Языковой портфель ("Звездный английский") </t>
  </si>
  <si>
    <t xml:space="preserve">Английский язык  3 кл. Контрольные задания ("Звездный английский") </t>
  </si>
  <si>
    <t xml:space="preserve">Английский язык  3 кл. Языковой портфель ("Звездный английский") </t>
  </si>
  <si>
    <t xml:space="preserve">Английский язык 4 кл.    Учебник.  Часть 1,2 (Комплект) ("Звёздный английский") /углубл./ </t>
  </si>
  <si>
    <t>Английский язык 3 кл.   Рабочая тетрадь.  Часть 1,2 (Комплект) ("Звёздный английский") /углубл./</t>
  </si>
  <si>
    <t>Английский язык 4 кл. Контрольные задания ("Звездный английский")</t>
  </si>
  <si>
    <t xml:space="preserve">Английский язык 4 кл. Языковой портфель ("Звездный английский") </t>
  </si>
  <si>
    <t xml:space="preserve">ИЗО.Дизайн и архитектура в жизни человека 7, 8 класс каждый по </t>
  </si>
  <si>
    <t>Физическая культура 1-4 класс</t>
  </si>
  <si>
    <t>Основы православной культуры 4-5 кл. + CD Учебное пособие</t>
  </si>
  <si>
    <t xml:space="preserve">Англ. язык 2 кл. (2-й г.о.) (белая)   Книга для учителя /углубл./ (Бондаренко) </t>
  </si>
  <si>
    <t xml:space="preserve">Англ. язык 2 кл. (2-й г.о.) (белая)    Учебник  Ч. 1,2 /углубл./ (Бондаренко,Притыкина) (Комплект с CD mp3) </t>
  </si>
  <si>
    <t xml:space="preserve">Англ. язык 2 кл. (2-й г.о.) (белая) Рабочая тетрадь /углубл./ (Бондаренко,Притыкина) </t>
  </si>
  <si>
    <t xml:space="preserve">Англ. язык 3 кл. (3-й г.о.) (коричн.) Книга для чтения /углубл./ (Притыкина) </t>
  </si>
  <si>
    <t xml:space="preserve">Англ. язык 3 кл. (3-й г.о.) (коричн.) Рабочая тетрадь /углубл./ (Притыкина) </t>
  </si>
  <si>
    <t>Англ. язык 4 кл. (4-й г.о.) (серая) Рабочая тетрадь /углубл./ (Афанасьева)</t>
  </si>
  <si>
    <t>Англ. язык 4 кл. (4-й г.о.) (серая) Книга для чтения /углубл./ (Афанасьева)</t>
  </si>
  <si>
    <t xml:space="preserve">Enjoy English Учебник 5-6,7,8,9кл   все по     </t>
  </si>
  <si>
    <t>Пакулова</t>
  </si>
  <si>
    <t>Пасечник</t>
  </si>
  <si>
    <t>Латюшин</t>
  </si>
  <si>
    <t>Колесов Маш</t>
  </si>
  <si>
    <t>Каменский</t>
  </si>
  <si>
    <t>Сонин</t>
  </si>
  <si>
    <t>Захаров Сонин</t>
  </si>
  <si>
    <t>Сонин Захаров</t>
  </si>
  <si>
    <t>Сонин Мамонтов</t>
  </si>
  <si>
    <t>Беляев Д.К.</t>
  </si>
  <si>
    <t>ГЕОГРАФИЯ</t>
  </si>
  <si>
    <t>Алексеев А.И.и др.</t>
  </si>
  <si>
    <t>Баринова И.И.</t>
  </si>
  <si>
    <t>Герасимова Т.П.</t>
  </si>
  <si>
    <t xml:space="preserve">Дронов В.П.,         Ром </t>
  </si>
  <si>
    <t>Дронов, Баринова, Ром</t>
  </si>
  <si>
    <t>Душина И.В. и др.</t>
  </si>
  <si>
    <t>карты</t>
  </si>
  <si>
    <t>Атлас по географии в ассортименте</t>
  </si>
  <si>
    <t>Контурные карты по географии в ассортименте</t>
  </si>
  <si>
    <t>Загладин, Симония</t>
  </si>
  <si>
    <t xml:space="preserve">Певцова </t>
  </si>
  <si>
    <t>Тетрадь по чтению (к Азбуке Истоков)</t>
  </si>
  <si>
    <t xml:space="preserve">Прописи (в 2-х частях) для Азбуки Истоков, 1 класс </t>
  </si>
  <si>
    <t xml:space="preserve">Е.Ю. Давыдова. И.А. Кузьмин. </t>
  </si>
  <si>
    <t>Азбука Истоков "Золотое сердечко". 1 класс. Учебное пособие</t>
  </si>
  <si>
    <t>ИСТОКИ</t>
  </si>
  <si>
    <t xml:space="preserve">А.В. Камкин. </t>
  </si>
  <si>
    <t xml:space="preserve">О.А. Бандяк, Н.В. Котельникова. </t>
  </si>
  <si>
    <t>Холодова</t>
  </si>
  <si>
    <t>Рост книга</t>
  </si>
  <si>
    <t xml:space="preserve">Право 10 класс.ч.1,2. </t>
  </si>
  <si>
    <t>Право  11 класс. Ч.1,2</t>
  </si>
  <si>
    <t xml:space="preserve">Тихомирова С.А., Яворский Б.М. </t>
  </si>
  <si>
    <t xml:space="preserve">Волкова </t>
  </si>
  <si>
    <t>Математика и конструирование 1 класс</t>
  </si>
  <si>
    <t>Математика и конструирование 2,3,4 классы, каждый по</t>
  </si>
  <si>
    <t>Канакина</t>
  </si>
  <si>
    <t>Макарова Информатика. Учебник 7–9 класс. Часть 1 (Теория)  (Питер-Маркет)</t>
  </si>
  <si>
    <t>Макарова Информатика. Учебник 7–9 класс. Часть  2 (Практикум) (Питер-Маркет)</t>
  </si>
  <si>
    <t>Макарова Информатика 9-11. Задачник по моделированию</t>
  </si>
  <si>
    <t>Кураев</t>
  </si>
  <si>
    <t>Просвещение</t>
  </si>
  <si>
    <t>Виленский</t>
  </si>
  <si>
    <t>Физическая культура 8-9 кл</t>
  </si>
  <si>
    <t>Физическая культура 10-11 кл</t>
  </si>
  <si>
    <t>Физическая культура 5 кл</t>
  </si>
  <si>
    <t>Афанасьева</t>
  </si>
  <si>
    <t>Английский в фокусе (Spotlight). 10 кл. Книга для учителя</t>
  </si>
  <si>
    <t>Английский в фокусе (Spotlight). 10 кл. Книга для чтения</t>
  </si>
  <si>
    <t>Английский в фокусе (Spotlight). 10 кл. Контрольные задания (new)</t>
  </si>
  <si>
    <t>Английский в фокусе (Spotlight). 10 кл. Языковой портфель к учебнику</t>
  </si>
  <si>
    <t>Английский в фокусе (Spotlight). 11 кл. Книга для учителя</t>
  </si>
  <si>
    <t>Английский в фокусе (Spotlight). 11 кл. Книга для чтения</t>
  </si>
  <si>
    <t>Английский в фокусе (Spotlight). 11 кл. Рабочая тетрадь</t>
  </si>
  <si>
    <t>Английский в фокусе (Spotlight). 11 кл. Языковой портфель к учебнику</t>
  </si>
  <si>
    <t>Быкова</t>
  </si>
  <si>
    <t>Ваулина</t>
  </si>
  <si>
    <t>Английский в фокусе (Spotlight). 2 кл. Книга для учителя</t>
  </si>
  <si>
    <t>Английский в фокусе (Spotlight). 2 кл. Контрольные задания</t>
  </si>
  <si>
    <t>Английский в фокусе (Spotlight). 2 кл. Языковой портфель к учебнику</t>
  </si>
  <si>
    <t>Английский в фокусе (Spotlight). 3 кл. Книга для учителя</t>
  </si>
  <si>
    <t>Английский в фокусе (Spotlight). 3 кл. Контрольные задания</t>
  </si>
  <si>
    <t>Английский в фокусе (Spotlight). 4 кл. Книга для учителя</t>
  </si>
  <si>
    <t>Английский в фокусе (Spotlight). 4 кл. Контрольные задания</t>
  </si>
  <si>
    <t>Английский в фокусе (Spotlight). 4 кл. Языковой портфель к учебнику</t>
  </si>
  <si>
    <t>Английский в фокусе (Spotlight). 5 кл. Книга для учителя</t>
  </si>
  <si>
    <t>Английский в фокусе (Spotlight). 5 кл. Книга для чтения</t>
  </si>
  <si>
    <t>Английский в фокусе (Spotlight). 5 кл. Контрольные задания</t>
  </si>
  <si>
    <t>Окружающий мир. Проверим себя.4 кл. Ч. 1,2</t>
  </si>
  <si>
    <t xml:space="preserve">ОБЖ. Учебник.  10 кл,11 кл      </t>
  </si>
  <si>
    <t xml:space="preserve">Азбука. Учебник.ч.1.2 + СД . </t>
  </si>
  <si>
    <t>Математика. Контрольные работы 1-4 кл</t>
  </si>
  <si>
    <t>Для тех, кто любит математику 1 кл</t>
  </si>
  <si>
    <t>Для тех, кто любит математику 2,3,4 кл</t>
  </si>
  <si>
    <t>Атлас-определитель "От земли до неба", "Великан на поляне", "Зеленые страницы", по</t>
  </si>
  <si>
    <t xml:space="preserve">Окружаюший мир. 1 кл. Учебник. ч.1.2 +СД  Тесты Экзамен - 110р </t>
  </si>
  <si>
    <t>Окружаюший мир. 2 кл. Учебник. ч.1.2 + СД  Тесты Экзамен - 120р</t>
  </si>
  <si>
    <t>Окружаюший мир. 3 кл. Учебник. ч.1.2  +СД  Тесты Экзамен - 110р</t>
  </si>
  <si>
    <t>Окружаюший мир. 4 кл. Учебник. ч.1.2  + СД  Тесты Экзамен - 96р</t>
  </si>
  <si>
    <t>Учусь создавать проект 1,2, 3 кл по</t>
  </si>
  <si>
    <t>Русский язык. Учебник. 7,8, 9 кл  по</t>
  </si>
  <si>
    <t>Русский язык. Учебник.Теория. 5-9 кл.</t>
  </si>
  <si>
    <t xml:space="preserve">Русский язык. Учебник.Практика. 5 кл </t>
  </si>
  <si>
    <t xml:space="preserve">Русский язык. Учебник.Практика. 6 кл </t>
  </si>
  <si>
    <t xml:space="preserve">Русский язык. Учебник. Практика.7 кл </t>
  </si>
  <si>
    <t>Русский язык. Практика. 8, 9 кл. по</t>
  </si>
  <si>
    <t>Русский язык. Учебник. 5 кл. Ч.1,2</t>
  </si>
  <si>
    <t>Русский язык. Учебник 6 кл. Ч.1,2</t>
  </si>
  <si>
    <t>Русский язык. Учебник 7 кл</t>
  </si>
  <si>
    <t>ИНН 4401084728,   КПП 440101001</t>
  </si>
  <si>
    <t xml:space="preserve">Литература 9 класс ч.1,2 </t>
  </si>
  <si>
    <t>Английский в фокусе (Spotlight). 3 кл. Сборник упражнений (new)</t>
  </si>
  <si>
    <t>Английский в фокусе (Spotlight). 4 кл. Сборник упражнений (new)</t>
  </si>
  <si>
    <t>Английский в фокусе (Spotlight). 9 кл. Книга для учителя</t>
  </si>
  <si>
    <t>Сахаров</t>
  </si>
  <si>
    <t>Английский язык  2 кл. Сборник упражнений ("Звездный английский")</t>
  </si>
  <si>
    <t>Информатика 10-11кл . Практикум по моделированию</t>
  </si>
  <si>
    <t>Атлас+Конт.карты</t>
  </si>
  <si>
    <t>История древнего мира 5 класс</t>
  </si>
  <si>
    <t>Картография</t>
  </si>
  <si>
    <t xml:space="preserve">История средних веков 6 кл            </t>
  </si>
  <si>
    <t>Отечественная история с др. времен до конца 18 в.</t>
  </si>
  <si>
    <t>Отечественная история 19 век 8 класс</t>
  </si>
  <si>
    <t>Литература 6 класс. Ч.1,2</t>
  </si>
  <si>
    <t xml:space="preserve"> Англ. язык 5 кл.  Учебник /углубл./ в 2х.ч(Комплект с СД) </t>
  </si>
  <si>
    <t>Летягин</t>
  </si>
  <si>
    <t>Отечественная история 20век 9 класс</t>
  </si>
  <si>
    <t>Гуревич</t>
  </si>
  <si>
    <t>Атласы+ Конт.карты</t>
  </si>
  <si>
    <t xml:space="preserve">Атлас + к/к История древнего  мира + задания 5 кл.  </t>
  </si>
  <si>
    <t xml:space="preserve">Атлас + к/к История России 16-18 вв  7 кл.  </t>
  </si>
  <si>
    <t xml:space="preserve">Атлас + к/к История России 20 в. + задания 9 кл.  </t>
  </si>
  <si>
    <t xml:space="preserve">Атлас + к/к ИСТОРИЯ РОССИИ XIX В. 8 КЛАСС  </t>
  </si>
  <si>
    <t xml:space="preserve">Атлас + к/к История России с древн. времен до нач.16 в + задания 6 кл.  </t>
  </si>
  <si>
    <t xml:space="preserve">Атлас + к/к Новая История 16-18 вв  7 кл.Ч.1 </t>
  </si>
  <si>
    <t xml:space="preserve">Атлас + к/к НОВАЯ ИСТОРИЯ. ЧАСТЬ 2. 19 ВЕК. 8 КЛАСС  </t>
  </si>
  <si>
    <t>Атлас 10 кл. История России с древнейших времен до нач. ХХI в.</t>
  </si>
  <si>
    <t xml:space="preserve">Атлас + к/к Атлас 6 кл. Начальный курс  географии.  </t>
  </si>
  <si>
    <t xml:space="preserve">Атлас + к/к Атлас 7 кл.Материки,океаны,народы и страны </t>
  </si>
  <si>
    <t xml:space="preserve">Атлас + к/к Атлас 8 кл. Физическая география России  </t>
  </si>
  <si>
    <t xml:space="preserve">Атлас + к/к Атлас 9 кл. Экономическая география России  </t>
  </si>
  <si>
    <t>Атлас + к/к Атлас10 кл.Экономическая и социальная география мира</t>
  </si>
  <si>
    <t>Русский язык.Грамматика.Текст.Стили речи. 10-11 класс.(баз.и проф.уровень).</t>
  </si>
  <si>
    <t>Сахаров,Буганов В.И.</t>
  </si>
  <si>
    <t>Геометрия. 7, 8, 9 кл РТ к Погорелову</t>
  </si>
  <si>
    <t>Английский в фокусе (Spotlight). 5 кл. Языковой портфель к учебнику</t>
  </si>
  <si>
    <t>Английский в фокусе (Spotlight). 6 кл. Книга для учителя</t>
  </si>
  <si>
    <t>Английский в фокусе (Spotlight). 6 кл. Книга для чтения</t>
  </si>
  <si>
    <t>Английский в фокусе (Spotlight). 6 кл. Контрольные задания (new)</t>
  </si>
  <si>
    <t>Английский в фокусе (Spotlight). 6 кл. Языковой портфель к учебнику</t>
  </si>
  <si>
    <t>Английский в фокусе (Spotlight). 7 кл. Книга для чтения</t>
  </si>
  <si>
    <t>Английский в фокусе (Spotlight). 7 кл. Языковой портфель к учебнику</t>
  </si>
  <si>
    <t>Соколова</t>
  </si>
  <si>
    <r>
      <t xml:space="preserve">ОБЖ  5, 6, 7,8,9  учебники по  </t>
    </r>
    <r>
      <rPr>
        <b/>
        <sz val="8"/>
        <rFont val="Arial"/>
        <family val="2"/>
        <charset val="204"/>
      </rPr>
      <t>(рт по ОКЗ все по 70р) р/т - 111 р.</t>
    </r>
  </si>
  <si>
    <r>
      <t xml:space="preserve">ОБЖ 10, 11  кл  учебники по  </t>
    </r>
    <r>
      <rPr>
        <b/>
        <sz val="8"/>
        <rFont val="Arial"/>
        <family val="2"/>
        <charset val="204"/>
      </rPr>
      <t xml:space="preserve">(рт по ОКЗ все по 60р)                     </t>
    </r>
  </si>
  <si>
    <t>ОБЖ 5 кл,6кл,7 кл + СД (р/т-113р)</t>
  </si>
  <si>
    <t xml:space="preserve">ОБЖ 8кл,9кл  ( р/т - 113) все по </t>
  </si>
  <si>
    <t>ОБЖ 10 класс (базовый и углубленный уровень)</t>
  </si>
  <si>
    <t>ОБЖ 11 класс (базовый и углубленный уровень)</t>
  </si>
  <si>
    <t>Музыка 1 кл Учебник,  СД - 351 р.</t>
  </si>
  <si>
    <t>Музыка  2 кл., 3 кл., 4 кл. Учебник   СД - 351 р.</t>
  </si>
  <si>
    <t>Музыка 5 кл Учебник  (р/т - по 151р)</t>
  </si>
  <si>
    <t xml:space="preserve">Музыка 6, 7 кл Учебник (р/т 5кл,6кл- по 151р) по </t>
  </si>
  <si>
    <t>ИЗО 1 кл. Учебник</t>
  </si>
  <si>
    <t>ИЗО 2 кл, 3 кл.,4 кл.  Учебники все по</t>
  </si>
  <si>
    <t>Декаративно-прикладное искусство в жизни чел. 5 кл.+ СД (р/т-132р)</t>
  </si>
  <si>
    <t>ИЗО. Искусство в жизни человека 6 класс. (р/т-132р)</t>
  </si>
  <si>
    <t xml:space="preserve">Музыка .Учебник 5,6,7,8,9 кл +СД </t>
  </si>
  <si>
    <t xml:space="preserve">ИЗО .Учебник.1 кл, </t>
  </si>
  <si>
    <t>Физическая культура 6-7 кл, 8-9 кл  по</t>
  </si>
  <si>
    <t>Технология. Учебник 5кл, 6 кл,7 кл.8кл Универсальный учебник</t>
  </si>
  <si>
    <t xml:space="preserve">Технология. Обслуживающий труд.Учебник.5, 6, 7, 8 кл (р/т по 129р) по </t>
  </si>
  <si>
    <t>Казакевич</t>
  </si>
  <si>
    <t xml:space="preserve">Технология. Технический труд.Учебник.5, 6, 7, 8 кл (р/т по 103р) по </t>
  </si>
  <si>
    <r>
      <t>Математика. 5 кл. цветн (контр-</t>
    </r>
    <r>
      <rPr>
        <b/>
        <sz val="8"/>
        <rFont val="Arial"/>
        <family val="2"/>
        <charset val="204"/>
      </rPr>
      <t>165</t>
    </r>
    <r>
      <rPr>
        <sz val="8"/>
        <rFont val="Arial"/>
        <family val="2"/>
        <charset val="204"/>
      </rPr>
      <t>р,матем.тренажер-</t>
    </r>
    <r>
      <rPr>
        <b/>
        <sz val="8"/>
        <rFont val="Arial"/>
        <family val="2"/>
        <charset val="204"/>
      </rPr>
      <t>112</t>
    </r>
    <r>
      <rPr>
        <sz val="8"/>
        <rFont val="Arial"/>
        <family val="2"/>
        <charset val="204"/>
      </rPr>
      <t xml:space="preserve">р)  </t>
    </r>
  </si>
  <si>
    <r>
      <t>Математика. 6 кл. цветн (контр-</t>
    </r>
    <r>
      <rPr>
        <b/>
        <sz val="8"/>
        <rFont val="Arial"/>
        <family val="2"/>
        <charset val="204"/>
      </rPr>
      <t>165</t>
    </r>
    <r>
      <rPr>
        <sz val="8"/>
        <rFont val="Arial"/>
        <family val="2"/>
        <charset val="204"/>
      </rPr>
      <t>, матем.тренажер-</t>
    </r>
    <r>
      <rPr>
        <b/>
        <sz val="8"/>
        <rFont val="Arial"/>
        <family val="2"/>
        <charset val="204"/>
      </rPr>
      <t>118</t>
    </r>
    <r>
      <rPr>
        <sz val="8"/>
        <rFont val="Arial"/>
        <family val="2"/>
        <charset val="204"/>
      </rPr>
      <t xml:space="preserve">р)  </t>
    </r>
  </si>
  <si>
    <r>
      <t xml:space="preserve">Математика 5 класс (  Р\Т ч.1,2 </t>
    </r>
    <r>
      <rPr>
        <b/>
        <sz val="8"/>
        <rFont val="Arial"/>
        <family val="2"/>
        <charset val="204"/>
      </rPr>
      <t>(110+119)-229</t>
    </r>
    <r>
      <rPr>
        <sz val="8"/>
        <rFont val="Arial"/>
        <family val="2"/>
        <charset val="204"/>
      </rPr>
      <t xml:space="preserve">р) к/р - </t>
    </r>
    <r>
      <rPr>
        <b/>
        <sz val="8"/>
        <rFont val="Arial"/>
        <family val="2"/>
        <charset val="204"/>
      </rPr>
      <t>198</t>
    </r>
    <r>
      <rPr>
        <sz val="8"/>
        <rFont val="Arial"/>
        <family val="2"/>
        <charset val="204"/>
      </rPr>
      <t>р,сам-</t>
    </r>
    <r>
      <rPr>
        <b/>
        <sz val="8"/>
        <rFont val="Arial"/>
        <family val="2"/>
        <charset val="204"/>
      </rPr>
      <t>129</t>
    </r>
    <r>
      <rPr>
        <sz val="8"/>
        <rFont val="Arial"/>
        <family val="2"/>
        <charset val="204"/>
      </rPr>
      <t xml:space="preserve">р)      </t>
    </r>
  </si>
  <si>
    <r>
      <t>Математика 6 класс (  Р\Т ч.1,2</t>
    </r>
    <r>
      <rPr>
        <b/>
        <sz val="8"/>
        <rFont val="Arial"/>
        <family val="2"/>
        <charset val="204"/>
      </rPr>
      <t>(126+156 =282</t>
    </r>
    <r>
      <rPr>
        <sz val="8"/>
        <rFont val="Arial"/>
        <family val="2"/>
        <charset val="204"/>
      </rPr>
      <t>р)  к/р(</t>
    </r>
    <r>
      <rPr>
        <b/>
        <sz val="8"/>
        <rFont val="Arial"/>
        <family val="2"/>
        <charset val="204"/>
      </rPr>
      <t>77+107) - 184</t>
    </r>
    <r>
      <rPr>
        <sz val="8"/>
        <rFont val="Arial"/>
        <family val="2"/>
        <charset val="204"/>
      </rPr>
      <t>р,сам-</t>
    </r>
    <r>
      <rPr>
        <b/>
        <sz val="8"/>
        <rFont val="Arial"/>
        <family val="2"/>
        <charset val="204"/>
      </rPr>
      <t>116</t>
    </r>
    <r>
      <rPr>
        <sz val="8"/>
        <rFont val="Arial"/>
        <family val="2"/>
        <charset val="204"/>
      </rPr>
      <t xml:space="preserve">р      </t>
    </r>
  </si>
  <si>
    <t>Гамбарин</t>
  </si>
  <si>
    <t>5 кл. Сборник задач и упражнений по математике.</t>
  </si>
  <si>
    <t>6 кл. Сборник задач и упражнений по математике.</t>
  </si>
  <si>
    <r>
      <t>Алгебра и начала анализа 10-11кл.Ч.1,2. (контр.раб 10 кл-</t>
    </r>
    <r>
      <rPr>
        <b/>
        <sz val="8"/>
        <rFont val="Arial"/>
        <family val="2"/>
        <charset val="204"/>
      </rPr>
      <t>69</t>
    </r>
    <r>
      <rPr>
        <sz val="8"/>
        <rFont val="Arial"/>
        <family val="2"/>
        <charset val="204"/>
      </rPr>
      <t>р, 11 кл-</t>
    </r>
    <r>
      <rPr>
        <b/>
        <sz val="8"/>
        <rFont val="Arial"/>
        <family val="2"/>
        <charset val="204"/>
      </rPr>
      <t>66</t>
    </r>
    <r>
      <rPr>
        <sz val="8"/>
        <rFont val="Arial"/>
        <family val="2"/>
        <charset val="204"/>
      </rPr>
      <t>р)</t>
    </r>
  </si>
  <si>
    <t xml:space="preserve">Алгебра. Учебник. 7 кл углублен.    </t>
  </si>
  <si>
    <t xml:space="preserve">Алгебра. Учебник. 8 кл углублен.    </t>
  </si>
  <si>
    <t xml:space="preserve">Алгебра. Учебник. 9 кл углублен.    </t>
  </si>
  <si>
    <t xml:space="preserve">Алгебра. Учебник.  7 кл углубл.Ч.1,2    </t>
  </si>
  <si>
    <t xml:space="preserve">Алгебра. Учебник.  8 кл углубл.Ч.1,2   </t>
  </si>
  <si>
    <t xml:space="preserve">Алгебра. Учебник.  9 кл углубл.Ч.1,2   </t>
  </si>
  <si>
    <r>
      <t>Алгебра и начала анализа. 10кл. Профильный ур.Ч.1,2 (с/р-124р, к/р-</t>
    </r>
    <r>
      <rPr>
        <b/>
        <sz val="8"/>
        <rFont val="Arial"/>
        <family val="2"/>
        <charset val="204"/>
      </rPr>
      <t>87</t>
    </r>
    <r>
      <rPr>
        <sz val="8"/>
        <rFont val="Arial"/>
        <family val="2"/>
        <charset val="204"/>
      </rPr>
      <t>р)</t>
    </r>
  </si>
  <si>
    <r>
      <t>Алгебра и начала анализа.11кл. Профильный ур..Ч.1,2(с/р-</t>
    </r>
    <r>
      <rPr>
        <b/>
        <sz val="8"/>
        <rFont val="Arial"/>
        <family val="2"/>
        <charset val="204"/>
      </rPr>
      <t>112</t>
    </r>
    <r>
      <rPr>
        <sz val="8"/>
        <rFont val="Arial"/>
        <family val="2"/>
        <charset val="204"/>
      </rPr>
      <t>р, к/р-</t>
    </r>
    <r>
      <rPr>
        <b/>
        <sz val="8"/>
        <rFont val="Arial"/>
        <family val="2"/>
        <charset val="204"/>
      </rPr>
      <t>77</t>
    </r>
    <r>
      <rPr>
        <sz val="8"/>
        <rFont val="Arial"/>
        <family val="2"/>
        <charset val="204"/>
      </rPr>
      <t>р)</t>
    </r>
  </si>
  <si>
    <r>
      <t xml:space="preserve">"Физика". 10 кл. Учебник (базовый уровень)        р/т - </t>
    </r>
    <r>
      <rPr>
        <b/>
        <sz val="8"/>
        <rFont val="Arial Cyr"/>
        <charset val="204"/>
      </rPr>
      <t>153</t>
    </r>
    <r>
      <rPr>
        <sz val="8"/>
        <rFont val="Arial Cyr"/>
        <family val="2"/>
        <charset val="204"/>
      </rPr>
      <t xml:space="preserve"> р</t>
    </r>
  </si>
  <si>
    <t xml:space="preserve">"Физика". 10 кл. Учебник (базовый и профильный уровень)    </t>
  </si>
  <si>
    <r>
      <t>"Физика". 11 кл. Учебник (базовый уровень)       р\т-</t>
    </r>
    <r>
      <rPr>
        <b/>
        <sz val="8"/>
        <rFont val="Arial Cyr"/>
        <charset val="204"/>
      </rPr>
      <t>164</t>
    </r>
    <r>
      <rPr>
        <sz val="8"/>
        <rFont val="Arial Cyr"/>
        <family val="2"/>
        <charset val="204"/>
      </rPr>
      <t>р</t>
    </r>
  </si>
  <si>
    <t xml:space="preserve">"Физика". 11 кл. Учебник (базовый и профильный уровень)      </t>
  </si>
  <si>
    <t xml:space="preserve">Биология 10 класс. Учебник. Профильный уровень    </t>
  </si>
  <si>
    <t xml:space="preserve">Биология 11 класс. Учебник. Профильный уровень    </t>
  </si>
  <si>
    <r>
      <t xml:space="preserve">Алгебра 7кл. Ч.1,2. (Р/т- </t>
    </r>
    <r>
      <rPr>
        <b/>
        <sz val="8"/>
        <rFont val="Arial"/>
        <family val="2"/>
        <charset val="204"/>
      </rPr>
      <t>184р</t>
    </r>
    <r>
      <rPr>
        <sz val="8"/>
        <rFont val="Arial"/>
        <family val="2"/>
        <charset val="204"/>
      </rPr>
      <t>, Контр.раб-</t>
    </r>
    <r>
      <rPr>
        <b/>
        <sz val="8"/>
        <rFont val="Arial"/>
        <family val="2"/>
        <charset val="204"/>
      </rPr>
      <t>75</t>
    </r>
    <r>
      <rPr>
        <sz val="8"/>
        <rFont val="Arial"/>
        <family val="2"/>
        <charset val="204"/>
      </rPr>
      <t>р, Сам.раб.-</t>
    </r>
    <r>
      <rPr>
        <b/>
        <sz val="8"/>
        <rFont val="Arial"/>
        <family val="2"/>
        <charset val="204"/>
      </rPr>
      <t>116</t>
    </r>
    <r>
      <rPr>
        <sz val="8"/>
        <rFont val="Arial"/>
        <family val="2"/>
        <charset val="204"/>
      </rPr>
      <t>р,тесты 7-9-</t>
    </r>
    <r>
      <rPr>
        <b/>
        <sz val="8"/>
        <rFont val="Arial"/>
        <family val="2"/>
        <charset val="204"/>
      </rPr>
      <t>162</t>
    </r>
    <r>
      <rPr>
        <sz val="8"/>
        <rFont val="Arial"/>
        <family val="2"/>
        <charset val="204"/>
      </rPr>
      <t xml:space="preserve">р, Темат.проверочные - </t>
    </r>
    <r>
      <rPr>
        <b/>
        <sz val="8"/>
        <rFont val="Arial"/>
        <family val="2"/>
        <charset val="204"/>
      </rPr>
      <t>93, Блиц - 150р.</t>
    </r>
    <r>
      <rPr>
        <sz val="8"/>
        <rFont val="Arial"/>
        <family val="2"/>
        <charset val="204"/>
      </rPr>
      <t xml:space="preserve"> )   </t>
    </r>
  </si>
  <si>
    <r>
      <t>Алгебра 8кл. Ч.1,2. (Контр.раб-</t>
    </r>
    <r>
      <rPr>
        <b/>
        <sz val="8"/>
        <rFont val="Arial"/>
        <family val="2"/>
        <charset val="204"/>
      </rPr>
      <t>84</t>
    </r>
    <r>
      <rPr>
        <sz val="8"/>
        <rFont val="Arial"/>
        <family val="2"/>
        <charset val="204"/>
      </rPr>
      <t>р, Сам.раб.-</t>
    </r>
    <r>
      <rPr>
        <b/>
        <sz val="8"/>
        <rFont val="Arial"/>
        <family val="2"/>
        <charset val="204"/>
      </rPr>
      <t>144</t>
    </r>
    <r>
      <rPr>
        <sz val="8"/>
        <rFont val="Arial"/>
        <family val="2"/>
        <charset val="204"/>
      </rPr>
      <t>р, тесты 7-9-</t>
    </r>
    <r>
      <rPr>
        <b/>
        <sz val="8"/>
        <rFont val="Arial"/>
        <family val="2"/>
        <charset val="204"/>
      </rPr>
      <t>162</t>
    </r>
    <r>
      <rPr>
        <sz val="8"/>
        <rFont val="Arial"/>
        <family val="2"/>
        <charset val="204"/>
      </rPr>
      <t xml:space="preserve">р, Темат.проверочные - </t>
    </r>
    <r>
      <rPr>
        <b/>
        <sz val="8"/>
        <rFont val="Arial"/>
        <family val="2"/>
        <charset val="204"/>
      </rPr>
      <t>93</t>
    </r>
    <r>
      <rPr>
        <sz val="8"/>
        <rFont val="Arial"/>
        <family val="2"/>
        <charset val="204"/>
      </rPr>
      <t xml:space="preserve">р, </t>
    </r>
    <r>
      <rPr>
        <b/>
        <sz val="8"/>
        <rFont val="Arial"/>
        <family val="2"/>
        <charset val="204"/>
      </rPr>
      <t>Блиц - 150р.</t>
    </r>
    <r>
      <rPr>
        <sz val="8"/>
        <rFont val="Arial"/>
        <family val="2"/>
        <charset val="204"/>
      </rPr>
      <t xml:space="preserve"> )  </t>
    </r>
  </si>
  <si>
    <r>
      <t>Алгебра 9кл. Ч.1,2. (Контр.раб-</t>
    </r>
    <r>
      <rPr>
        <b/>
        <sz val="8"/>
        <rFont val="Arial"/>
        <family val="2"/>
        <charset val="204"/>
      </rPr>
      <t>58</t>
    </r>
    <r>
      <rPr>
        <sz val="8"/>
        <rFont val="Arial"/>
        <family val="2"/>
        <charset val="204"/>
      </rPr>
      <t>р, Сам.раб.-</t>
    </r>
    <r>
      <rPr>
        <b/>
        <sz val="8"/>
        <rFont val="Arial"/>
        <family val="2"/>
        <charset val="204"/>
      </rPr>
      <t>112</t>
    </r>
    <r>
      <rPr>
        <sz val="8"/>
        <rFont val="Arial"/>
        <family val="2"/>
        <charset val="204"/>
      </rPr>
      <t>р, тесты 7-9-</t>
    </r>
    <r>
      <rPr>
        <b/>
        <sz val="8"/>
        <rFont val="Arial"/>
        <family val="2"/>
        <charset val="204"/>
      </rPr>
      <t>162</t>
    </r>
    <r>
      <rPr>
        <sz val="8"/>
        <rFont val="Arial"/>
        <family val="2"/>
        <charset val="204"/>
      </rPr>
      <t xml:space="preserve">р, Темат.проверочные - </t>
    </r>
    <r>
      <rPr>
        <b/>
        <sz val="8"/>
        <rFont val="Arial"/>
        <family val="2"/>
        <charset val="204"/>
      </rPr>
      <t>93</t>
    </r>
    <r>
      <rPr>
        <sz val="8"/>
        <rFont val="Arial"/>
        <family val="2"/>
        <charset val="204"/>
      </rPr>
      <t xml:space="preserve">р, </t>
    </r>
    <r>
      <rPr>
        <b/>
        <sz val="8"/>
        <rFont val="Arial"/>
        <family val="2"/>
        <charset val="204"/>
      </rPr>
      <t>Блиц - 150 р.)</t>
    </r>
  </si>
  <si>
    <t xml:space="preserve">Русский язык Учебник. 5 класс.в 3-х частях                 </t>
  </si>
  <si>
    <t xml:space="preserve">Русский язык 6 класс.в 3-х частях                                 </t>
  </si>
  <si>
    <t xml:space="preserve">Русский язык 7 класс.в 3-х частях                                 </t>
  </si>
  <si>
    <t xml:space="preserve">Русский язык 8 класс.в 2-х частях                              </t>
  </si>
  <si>
    <t xml:space="preserve">Русский язык 9 класс.в 2-х частях                                 </t>
  </si>
  <si>
    <t xml:space="preserve">Вербицкая </t>
  </si>
  <si>
    <t xml:space="preserve"> Английский язык. 7 кл.+СД Ч.1,2.</t>
  </si>
  <si>
    <t xml:space="preserve"> Английский язык. 8 кл.+ СД</t>
  </si>
  <si>
    <t xml:space="preserve"> Английский язык. 9 кл. +СД</t>
  </si>
  <si>
    <t xml:space="preserve"> Английский язык. 10 кл. + СД</t>
  </si>
  <si>
    <t xml:space="preserve"> Английский язык. 11 кл. + СД</t>
  </si>
  <si>
    <t>Битянова</t>
  </si>
  <si>
    <t xml:space="preserve"> Учимся учиться и действовать Рабочая тетрадь 3 кл.Вариант 1,2 </t>
  </si>
  <si>
    <t xml:space="preserve">История древнего мира. 5 кл.(р/т ч.1,2-155р, провер - 99р)       </t>
  </si>
  <si>
    <t>Дидактические материалы по матем. 6кл          ( 5кл-129р)</t>
  </si>
  <si>
    <t>ИЗО .Учебник 4 кл</t>
  </si>
  <si>
    <t>ИЗО .Учебник.2 кл.,3 кл</t>
  </si>
  <si>
    <t>Физическая культура 1 кл</t>
  </si>
  <si>
    <t>Физическая культура  2 кл</t>
  </si>
  <si>
    <t>Лутцева</t>
  </si>
  <si>
    <t>Технология 1,2,3,4 класс.  Учебник (Сер. "Школа России") все по</t>
  </si>
  <si>
    <t>Технология 1,2 класс. Рабочая тетрадь (Сер. "Школа России") все по</t>
  </si>
  <si>
    <t xml:space="preserve">Технология 3 класс. Рабочая тетрадь (Сер. "Школа России") </t>
  </si>
  <si>
    <t xml:space="preserve">Технология4 класс. Рабочая тетрадь (Сер. "Школа России") </t>
  </si>
  <si>
    <t>Технология ведения дома. Учебник. 5кл (р/т-129р)</t>
  </si>
  <si>
    <t>Информатика 1,2,3,4 классы все по</t>
  </si>
  <si>
    <t>Литература 5 класс ч.1,2 + СД (р/т-222р)</t>
  </si>
  <si>
    <t>Литература 6 класс ч.1,2 + СД (р/т-222р)</t>
  </si>
  <si>
    <t>Литература 7 класс ч.1,2 (р/т-222р)</t>
  </si>
  <si>
    <t>Литература 8 класс ч.1,2 (р/т-222р)</t>
  </si>
  <si>
    <t>Всеобщ история. История средних веков. 6 кл.+СД ( р/т 117р)</t>
  </si>
  <si>
    <r>
      <t>Всеобщая история. История нового времени 7 кл.+СД (р/т-</t>
    </r>
    <r>
      <rPr>
        <b/>
        <sz val="8"/>
        <rFont val="Arial"/>
        <family val="2"/>
        <charset val="204"/>
      </rPr>
      <t>117</t>
    </r>
    <r>
      <rPr>
        <sz val="8"/>
        <rFont val="Arial"/>
        <family val="2"/>
        <charset val="204"/>
      </rPr>
      <t>р)</t>
    </r>
  </si>
  <si>
    <r>
      <t>История России 19 век 8кл (р/т-</t>
    </r>
    <r>
      <rPr>
        <b/>
        <sz val="8"/>
        <rFont val="Arial"/>
        <family val="2"/>
        <charset val="204"/>
      </rPr>
      <t>117</t>
    </r>
    <r>
      <rPr>
        <sz val="8"/>
        <rFont val="Arial"/>
        <family val="2"/>
        <charset val="204"/>
      </rPr>
      <t>р)</t>
    </r>
  </si>
  <si>
    <t>История. Конец 19 начало 21 века базовый уровень 11кл</t>
  </si>
  <si>
    <t>Загладин, Петров</t>
  </si>
  <si>
    <t>Сахаров, Загладин</t>
  </si>
  <si>
    <t>История. История с др времен до конца 19 века. Базовый уровень 10кл</t>
  </si>
  <si>
    <r>
      <t>Всеобщая история. История нового времени. 8 кл.+СД (р/т-</t>
    </r>
    <r>
      <rPr>
        <b/>
        <sz val="8"/>
        <rFont val="Arial"/>
        <family val="2"/>
        <charset val="204"/>
      </rPr>
      <t>117</t>
    </r>
    <r>
      <rPr>
        <sz val="8"/>
        <rFont val="Arial"/>
        <family val="2"/>
        <charset val="204"/>
      </rPr>
      <t>р)</t>
    </r>
  </si>
  <si>
    <r>
      <t>Всеобщая история. Новейшая история 9кл.(р/т-</t>
    </r>
    <r>
      <rPr>
        <b/>
        <sz val="8"/>
        <rFont val="Arial"/>
        <family val="2"/>
        <charset val="204"/>
      </rPr>
      <t>117</t>
    </r>
    <r>
      <rPr>
        <sz val="8"/>
        <rFont val="Arial"/>
        <family val="2"/>
        <charset val="204"/>
      </rPr>
      <t>р)</t>
    </r>
  </si>
  <si>
    <t>Загладин Козленко</t>
  </si>
  <si>
    <t>История России. конец 19 начало 21 века. 11кл. Углубленный уровень</t>
  </si>
  <si>
    <t>История России.20 - начало 21 века. 9кл</t>
  </si>
  <si>
    <r>
      <t>Всеобщая история. История древнего мира 5к.+ СД  (р/т-</t>
    </r>
    <r>
      <rPr>
        <b/>
        <sz val="8"/>
        <rFont val="Arial"/>
        <family val="2"/>
        <charset val="204"/>
      </rPr>
      <t>117</t>
    </r>
    <r>
      <rPr>
        <sz val="8"/>
        <rFont val="Arial"/>
        <family val="2"/>
        <charset val="204"/>
      </rPr>
      <t xml:space="preserve">р)                 </t>
    </r>
  </si>
  <si>
    <t xml:space="preserve"> Учимся учиться и действовать Рабочая тетрадь 2 кл.Ч.1,2 (метод-70р)</t>
  </si>
  <si>
    <t>Рабочая тетрадь для первоклассников "Школьный старт" (метод-59р)</t>
  </si>
  <si>
    <t>География России кн1 Природа и население 8кл                           (рт-111р)</t>
  </si>
  <si>
    <t>География России кн2 Хозяйство и география Родины 9кл          (рт-111р)</t>
  </si>
  <si>
    <t>География России. Природа.   8 кл.                                                  РТ-123р</t>
  </si>
  <si>
    <t>География. 5 класс.  Учебник.  р/т -123р</t>
  </si>
  <si>
    <t>Физическая география. 6 кл. Начальный курс.   р/т-123р</t>
  </si>
  <si>
    <t>География.Землеведение. 5-6кл. Учебник. (р/т - 5кл., 6 кл. по 123 р)</t>
  </si>
  <si>
    <t>География России. Природа,население и хозяйство ч1-8 кл.   РТ-123р</t>
  </si>
  <si>
    <t>География России. Хозяйство и регионы. Ч2-9 кл                       РТ-123р</t>
  </si>
  <si>
    <t>География России. Население и хозяйство. 9 кл.                      РТ-123р</t>
  </si>
  <si>
    <t>География. Материки. Океаны.Народы и страны. р/т - 123р</t>
  </si>
  <si>
    <t>География материков и океанов. 7 кл. р/т - 123р</t>
  </si>
  <si>
    <t>Биология.5 кл. Учебник  (р/т - 123р)</t>
  </si>
  <si>
    <t>Биология. Многообразие покрытосеменных растений. 6 класс Учебник.               (р\т - 123р)</t>
  </si>
  <si>
    <t xml:space="preserve"> Учимся учиться и действовать Рабочая тетрадь 1 кл.(метод-117р)</t>
  </si>
  <si>
    <t xml:space="preserve">Английский язык  5 кл . ( 4год обуч)  (+СД)       (кн/чт-153р, р/т - 147р) </t>
  </si>
  <si>
    <t>на 1 июня 2015 г.</t>
  </si>
  <si>
    <t>Литература 5 класс. Ч.1,2        (р/т ч.1,2-234 р.)</t>
  </si>
  <si>
    <t xml:space="preserve"> Литература.11 кл. Учебник (базовый и углублённый уровни) </t>
  </si>
  <si>
    <r>
      <t>История.5 кл. Учебник (</t>
    </r>
    <r>
      <rPr>
        <i/>
        <sz val="8"/>
        <rFont val="Arial"/>
        <family val="2"/>
        <charset val="204"/>
      </rPr>
      <t>Введение</t>
    </r>
    <r>
      <rPr>
        <sz val="8"/>
        <rFont val="Arial"/>
        <family val="2"/>
        <charset val="204"/>
      </rPr>
      <t>) (р/т-</t>
    </r>
    <r>
      <rPr>
        <b/>
        <sz val="8"/>
        <rFont val="Arial"/>
        <family val="2"/>
        <charset val="204"/>
      </rPr>
      <t>94</t>
    </r>
    <r>
      <rPr>
        <sz val="8"/>
        <rFont val="Arial"/>
        <family val="2"/>
        <charset val="204"/>
      </rPr>
      <t xml:space="preserve"> р)</t>
    </r>
  </si>
  <si>
    <r>
      <t>История России.6 кл  Учебник   (р/т-</t>
    </r>
    <r>
      <rPr>
        <b/>
        <sz val="8"/>
        <color indexed="8"/>
        <rFont val="Arial"/>
        <family val="2"/>
        <charset val="204"/>
      </rPr>
      <t>105</t>
    </r>
    <r>
      <rPr>
        <sz val="8"/>
        <color indexed="8"/>
        <rFont val="Arial"/>
        <family val="2"/>
        <charset val="204"/>
      </rPr>
      <t>р)</t>
    </r>
  </si>
  <si>
    <r>
      <t>История России. 7 кл. Учебник (р/т-</t>
    </r>
    <r>
      <rPr>
        <b/>
        <sz val="8"/>
        <rFont val="Arial"/>
        <family val="2"/>
        <charset val="204"/>
      </rPr>
      <t>117</t>
    </r>
    <r>
      <rPr>
        <sz val="8"/>
        <rFont val="Arial"/>
        <family val="2"/>
        <charset val="204"/>
      </rPr>
      <t xml:space="preserve"> р)</t>
    </r>
  </si>
  <si>
    <r>
      <t>История Древнего мира.5 кл. Учебник</t>
    </r>
    <r>
      <rPr>
        <i/>
        <sz val="8"/>
        <rFont val="Arial"/>
        <family val="2"/>
        <charset val="204"/>
      </rPr>
      <t xml:space="preserve"> (р/т-</t>
    </r>
    <r>
      <rPr>
        <b/>
        <i/>
        <sz val="8"/>
        <rFont val="Arial"/>
        <family val="2"/>
        <charset val="204"/>
      </rPr>
      <t>105</t>
    </r>
    <r>
      <rPr>
        <i/>
        <sz val="8"/>
        <rFont val="Arial"/>
        <family val="2"/>
        <charset val="204"/>
      </rPr>
      <t>р)</t>
    </r>
  </si>
  <si>
    <r>
      <t>История Средних веков.6 кл. Учебник (р/т-</t>
    </r>
    <r>
      <rPr>
        <b/>
        <sz val="8"/>
        <rFont val="Arial"/>
        <family val="2"/>
        <charset val="204"/>
      </rPr>
      <t>129</t>
    </r>
    <r>
      <rPr>
        <sz val="8"/>
        <rFont val="Arial"/>
        <family val="2"/>
        <charset val="204"/>
      </rPr>
      <t>р)</t>
    </r>
  </si>
  <si>
    <r>
      <t>Всеобщая история.7 кл. Учебник. (р/т-</t>
    </r>
    <r>
      <rPr>
        <b/>
        <sz val="8"/>
        <rFont val="Arial"/>
        <family val="2"/>
        <charset val="204"/>
      </rPr>
      <t>129</t>
    </r>
    <r>
      <rPr>
        <sz val="8"/>
        <rFont val="Arial"/>
        <family val="2"/>
        <charset val="204"/>
      </rPr>
      <t>р)</t>
    </r>
  </si>
  <si>
    <r>
      <t>Обществознание.5 кл. Учебник (р/т-</t>
    </r>
    <r>
      <rPr>
        <b/>
        <sz val="8"/>
        <rFont val="Arial"/>
        <family val="2"/>
        <charset val="204"/>
      </rPr>
      <t>94</t>
    </r>
    <r>
      <rPr>
        <sz val="8"/>
        <rFont val="Arial"/>
        <family val="2"/>
        <charset val="204"/>
      </rPr>
      <t>р)</t>
    </r>
  </si>
  <si>
    <r>
      <t>Обществознание.6 кл. Учебник (р/т-</t>
    </r>
    <r>
      <rPr>
        <b/>
        <sz val="8"/>
        <rFont val="Arial"/>
        <family val="2"/>
        <charset val="204"/>
      </rPr>
      <t>94</t>
    </r>
    <r>
      <rPr>
        <sz val="8"/>
        <rFont val="Arial"/>
        <family val="2"/>
        <charset val="204"/>
      </rPr>
      <t>р)</t>
    </r>
  </si>
  <si>
    <r>
      <t>Обществознание.7 кл. Учебник. (р/т-</t>
    </r>
    <r>
      <rPr>
        <b/>
        <sz val="8"/>
        <rFont val="Arial"/>
        <family val="2"/>
        <charset val="204"/>
      </rPr>
      <t>105</t>
    </r>
    <r>
      <rPr>
        <sz val="8"/>
        <rFont val="Arial"/>
        <family val="2"/>
        <charset val="204"/>
      </rPr>
      <t>р)</t>
    </r>
  </si>
  <si>
    <r>
      <t xml:space="preserve"> Английский язык. 5 кл. Ч.1,2.+ СД (Р/т -</t>
    </r>
    <r>
      <rPr>
        <b/>
        <sz val="8"/>
        <color indexed="8"/>
        <rFont val="Arial"/>
        <family val="2"/>
        <charset val="204"/>
      </rPr>
      <t>187</t>
    </r>
    <r>
      <rPr>
        <sz val="8"/>
        <color indexed="8"/>
        <rFont val="Arial"/>
        <family val="2"/>
        <charset val="204"/>
      </rPr>
      <t>р.)</t>
    </r>
  </si>
  <si>
    <r>
      <t xml:space="preserve"> Английский язык. 6 кл. Ч.1,2.+ СД (Р/т -</t>
    </r>
    <r>
      <rPr>
        <b/>
        <sz val="8"/>
        <color indexed="8"/>
        <rFont val="Arial"/>
        <family val="2"/>
        <charset val="204"/>
      </rPr>
      <t>187</t>
    </r>
    <r>
      <rPr>
        <sz val="8"/>
        <color indexed="8"/>
        <rFont val="Arial"/>
        <family val="2"/>
        <charset val="204"/>
      </rPr>
      <t>р.)</t>
    </r>
  </si>
  <si>
    <r>
      <t>Математика.5 кл. Учебник</t>
    </r>
    <r>
      <rPr>
        <i/>
        <sz val="8"/>
        <color indexed="8"/>
        <rFont val="Arial"/>
        <family val="2"/>
        <charset val="204"/>
      </rPr>
      <t xml:space="preserve"> (р/т ч.1,2- </t>
    </r>
    <r>
      <rPr>
        <b/>
        <i/>
        <sz val="8"/>
        <color indexed="8"/>
        <rFont val="Arial"/>
        <family val="2"/>
        <charset val="204"/>
      </rPr>
      <t>258</t>
    </r>
    <r>
      <rPr>
        <i/>
        <sz val="8"/>
        <color indexed="8"/>
        <rFont val="Arial"/>
        <family val="2"/>
        <charset val="204"/>
      </rPr>
      <t xml:space="preserve"> р, дидакт-</t>
    </r>
    <r>
      <rPr>
        <b/>
        <i/>
        <sz val="8"/>
        <color indexed="8"/>
        <rFont val="Arial"/>
        <family val="2"/>
        <charset val="204"/>
      </rPr>
      <t>117</t>
    </r>
    <r>
      <rPr>
        <i/>
        <sz val="8"/>
        <color indexed="8"/>
        <rFont val="Arial"/>
        <family val="2"/>
        <charset val="204"/>
      </rPr>
      <t>р)</t>
    </r>
  </si>
  <si>
    <r>
      <t>Математика.6 кл. Учебник</t>
    </r>
    <r>
      <rPr>
        <i/>
        <sz val="8"/>
        <color indexed="8"/>
        <rFont val="Arial"/>
        <family val="2"/>
        <charset val="204"/>
      </rPr>
      <t xml:space="preserve"> (р/т ч.1,2,3- </t>
    </r>
    <r>
      <rPr>
        <b/>
        <i/>
        <sz val="8"/>
        <color indexed="8"/>
        <rFont val="Arial"/>
        <family val="2"/>
        <charset val="204"/>
      </rPr>
      <t>387</t>
    </r>
    <r>
      <rPr>
        <i/>
        <sz val="8"/>
        <color indexed="8"/>
        <rFont val="Arial"/>
        <family val="2"/>
        <charset val="204"/>
      </rPr>
      <t>р, дидакт-</t>
    </r>
    <r>
      <rPr>
        <b/>
        <i/>
        <sz val="8"/>
        <color indexed="8"/>
        <rFont val="Arial"/>
        <family val="2"/>
        <charset val="204"/>
      </rPr>
      <t>117</t>
    </r>
    <r>
      <rPr>
        <i/>
        <sz val="8"/>
        <color indexed="8"/>
        <rFont val="Arial"/>
        <family val="2"/>
        <charset val="204"/>
      </rPr>
      <t>р)</t>
    </r>
  </si>
  <si>
    <r>
      <t>Биология. 5 класс. Учебник  (р/т-</t>
    </r>
    <r>
      <rPr>
        <b/>
        <sz val="8"/>
        <color indexed="8"/>
        <rFont val="Arial"/>
        <family val="2"/>
        <charset val="204"/>
      </rPr>
      <t>140</t>
    </r>
    <r>
      <rPr>
        <sz val="8"/>
        <color indexed="8"/>
        <rFont val="Arial"/>
        <family val="2"/>
        <charset val="204"/>
      </rPr>
      <t>р)</t>
    </r>
  </si>
  <si>
    <t>Биология. 6 класс. Учебник  (р/т ч.1,2 -280р)</t>
  </si>
  <si>
    <r>
      <t>Биология. Учебник 7 кл. (р/т-</t>
    </r>
    <r>
      <rPr>
        <b/>
        <sz val="8"/>
        <rFont val="Arial"/>
        <family val="2"/>
        <charset val="204"/>
      </rPr>
      <t>280</t>
    </r>
    <r>
      <rPr>
        <sz val="8"/>
        <rFont val="Arial"/>
        <family val="2"/>
      </rPr>
      <t>р)</t>
    </r>
  </si>
  <si>
    <r>
      <t xml:space="preserve">Биология. Человек 8 кл.Учебник.  р/т- </t>
    </r>
    <r>
      <rPr>
        <b/>
        <sz val="8"/>
        <rFont val="Arial"/>
        <family val="2"/>
        <charset val="204"/>
      </rPr>
      <t>280</t>
    </r>
    <r>
      <rPr>
        <sz val="8"/>
        <rFont val="Arial"/>
        <family val="2"/>
        <charset val="204"/>
      </rPr>
      <t xml:space="preserve"> р      </t>
    </r>
  </si>
  <si>
    <r>
      <t xml:space="preserve">Биология. 9 кл.Учебник   р/т-  </t>
    </r>
    <r>
      <rPr>
        <b/>
        <sz val="8"/>
        <rFont val="Arial"/>
        <family val="2"/>
        <charset val="204"/>
      </rPr>
      <t>140</t>
    </r>
    <r>
      <rPr>
        <sz val="8"/>
        <rFont val="Arial"/>
        <family val="2"/>
        <charset val="204"/>
      </rPr>
      <t xml:space="preserve">р               </t>
    </r>
  </si>
  <si>
    <r>
      <t xml:space="preserve">Биология. 10кл (базовый уровень). ( р/т- </t>
    </r>
    <r>
      <rPr>
        <b/>
        <sz val="8"/>
        <rFont val="Arial"/>
        <family val="2"/>
        <charset val="204"/>
      </rPr>
      <t>140</t>
    </r>
    <r>
      <rPr>
        <sz val="8"/>
        <rFont val="Arial"/>
        <family val="2"/>
        <charset val="204"/>
      </rPr>
      <t xml:space="preserve">р)  </t>
    </r>
  </si>
  <si>
    <r>
      <t>Биология. 10 кл (углублен. уровень). (р/т-</t>
    </r>
    <r>
      <rPr>
        <b/>
        <sz val="8"/>
        <rFont val="Arial"/>
        <family val="2"/>
        <charset val="204"/>
      </rPr>
      <t>140</t>
    </r>
    <r>
      <rPr>
        <sz val="8"/>
        <rFont val="Arial"/>
        <family val="2"/>
        <charset val="204"/>
      </rPr>
      <t>р)</t>
    </r>
  </si>
  <si>
    <r>
      <t xml:space="preserve">Биология  11кл (базовый уровень) .( р/т- </t>
    </r>
    <r>
      <rPr>
        <b/>
        <sz val="8"/>
        <rFont val="Arial"/>
        <family val="2"/>
        <charset val="204"/>
      </rPr>
      <t>140</t>
    </r>
    <r>
      <rPr>
        <sz val="8"/>
        <rFont val="Arial"/>
        <family val="2"/>
        <charset val="204"/>
      </rPr>
      <t xml:space="preserve">р)  </t>
    </r>
  </si>
  <si>
    <r>
      <t>Биология  11 кл (углублен.уровень). (р/т -</t>
    </r>
    <r>
      <rPr>
        <b/>
        <sz val="8"/>
        <rFont val="Arial"/>
        <family val="2"/>
        <charset val="204"/>
      </rPr>
      <t>140</t>
    </r>
    <r>
      <rPr>
        <sz val="8"/>
        <rFont val="Arial"/>
        <family val="2"/>
        <charset val="204"/>
      </rPr>
      <t>р)</t>
    </r>
  </si>
  <si>
    <r>
      <t>География. 5 класс.  Учебник. (Дневник следопыта р/т-</t>
    </r>
    <r>
      <rPr>
        <b/>
        <sz val="8"/>
        <color indexed="8"/>
        <rFont val="Arial"/>
        <family val="2"/>
        <charset val="204"/>
      </rPr>
      <t>129</t>
    </r>
    <r>
      <rPr>
        <sz val="8"/>
        <color indexed="8"/>
        <rFont val="Arial"/>
        <family val="2"/>
        <charset val="204"/>
      </rPr>
      <t xml:space="preserve"> р)</t>
    </r>
  </si>
  <si>
    <r>
      <t>География. 6 класс.  Учебник. (р/т - 188р) (Дневник следопыта р/т-</t>
    </r>
    <r>
      <rPr>
        <b/>
        <sz val="8"/>
        <color indexed="8"/>
        <rFont val="Arial"/>
        <family val="2"/>
        <charset val="204"/>
      </rPr>
      <t>129</t>
    </r>
    <r>
      <rPr>
        <sz val="8"/>
        <color indexed="8"/>
        <rFont val="Arial"/>
        <family val="2"/>
        <charset val="204"/>
      </rPr>
      <t xml:space="preserve"> р</t>
    </r>
  </si>
  <si>
    <r>
      <t>География. 7 кл. Учебник. (р/т-</t>
    </r>
    <r>
      <rPr>
        <b/>
        <sz val="8"/>
        <rFont val="Arial"/>
        <family val="2"/>
        <charset val="204"/>
      </rPr>
      <t>234</t>
    </r>
    <r>
      <rPr>
        <sz val="8"/>
        <rFont val="Arial"/>
        <family val="2"/>
        <charset val="204"/>
      </rPr>
      <t>)</t>
    </r>
  </si>
  <si>
    <r>
      <t>Технология. Обслуживающий труд. 6, 7 кл. (р/т-</t>
    </r>
    <r>
      <rPr>
        <b/>
        <sz val="8"/>
        <rFont val="Arial"/>
        <family val="2"/>
        <charset val="204"/>
      </rPr>
      <t>129</t>
    </r>
    <r>
      <rPr>
        <sz val="8"/>
        <rFont val="Arial"/>
        <family val="2"/>
        <charset val="204"/>
      </rPr>
      <t>р)</t>
    </r>
  </si>
  <si>
    <r>
      <t>Технология. Индустриальные технологии. 5 кл , 6кл, 7 кл (р/т -</t>
    </r>
    <r>
      <rPr>
        <b/>
        <sz val="8"/>
        <rFont val="Arial"/>
        <family val="2"/>
        <charset val="204"/>
      </rPr>
      <t>129</t>
    </r>
    <r>
      <rPr>
        <sz val="8"/>
        <rFont val="Arial"/>
        <family val="2"/>
        <charset val="204"/>
      </rPr>
      <t xml:space="preserve">р) по    </t>
    </r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</si>
</sst>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30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16"/>
      <name val="Arial"/>
      <family val="2"/>
      <charset val="204"/>
    </font>
    <font>
      <b/>
      <u/>
      <sz val="8"/>
      <name val="Arial"/>
      <family val="2"/>
      <charset val="204"/>
    </font>
    <font>
      <sz val="8"/>
      <color indexed="10"/>
      <name val="Arial"/>
      <family val="2"/>
      <charset val="204"/>
    </font>
    <font>
      <sz val="8"/>
      <name val="Arial Cyr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Black"/>
      <family val="2"/>
      <charset val="204"/>
    </font>
    <font>
      <i/>
      <sz val="8"/>
      <name val="Arial"/>
      <family val="2"/>
      <charset val="204"/>
    </font>
    <font>
      <b/>
      <i/>
      <sz val="8"/>
      <color indexed="16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Arial"/>
      <family val="2"/>
    </font>
    <font>
      <sz val="10"/>
      <color indexed="10"/>
      <name val="Arial"/>
      <family val="2"/>
      <charset val="204"/>
    </font>
    <font>
      <b/>
      <sz val="8"/>
      <name val="Arial Cyr"/>
      <charset val="204"/>
    </font>
    <font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18" fillId="0" borderId="0"/>
    <xf numFmtId="0" fontId="1" fillId="0" borderId="0"/>
  </cellStyleXfs>
  <cellXfs count="97">
    <xf numFmtId="0" fontId="0" fillId="0" borderId="0" xfId="0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0" fontId="4" fillId="0" borderId="9" xfId="0" applyFont="1" applyFill="1" applyBorder="1" applyAlignment="1">
      <alignment horizontal="justify" vertical="center"/>
    </xf>
    <xf numFmtId="0" fontId="11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justify" vertical="center"/>
    </xf>
    <xf numFmtId="0" fontId="11" fillId="0" borderId="5" xfId="0" applyFont="1" applyFill="1" applyBorder="1" applyAlignment="1">
      <alignment horizontal="justify" vertical="center"/>
    </xf>
    <xf numFmtId="0" fontId="4" fillId="0" borderId="11" xfId="0" applyFont="1" applyFill="1" applyBorder="1" applyAlignment="1">
      <alignment horizontal="justify" vertical="center"/>
    </xf>
    <xf numFmtId="49" fontId="16" fillId="0" borderId="3" xfId="1" applyNumberFormat="1" applyFont="1" applyBorder="1" applyAlignment="1">
      <alignment horizontal="left" vertical="center"/>
    </xf>
    <xf numFmtId="0" fontId="16" fillId="0" borderId="4" xfId="1" applyFont="1" applyBorder="1" applyAlignment="1">
      <alignment horizontal="right" vertical="center"/>
    </xf>
    <xf numFmtId="49" fontId="16" fillId="0" borderId="3" xfId="0" applyNumberFormat="1" applyFont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49" fontId="15" fillId="0" borderId="3" xfId="2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justify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49" fontId="4" fillId="0" borderId="3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justify" vertical="center"/>
    </xf>
    <xf numFmtId="0" fontId="4" fillId="3" borderId="3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justify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6" fillId="3" borderId="0" xfId="0" applyFont="1" applyFill="1" applyBorder="1" applyAlignment="1">
      <alignment horizontal="justify" vertical="center"/>
    </xf>
    <xf numFmtId="0" fontId="16" fillId="3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49" fontId="16" fillId="3" borderId="3" xfId="1" applyNumberFormat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justify" vertical="center"/>
    </xf>
    <xf numFmtId="49" fontId="16" fillId="3" borderId="4" xfId="1" applyNumberFormat="1" applyFont="1" applyFill="1" applyBorder="1" applyAlignment="1">
      <alignment horizontal="left" vertical="center"/>
    </xf>
    <xf numFmtId="49" fontId="15" fillId="3" borderId="3" xfId="2" applyNumberFormat="1" applyFont="1" applyFill="1" applyBorder="1" applyAlignment="1">
      <alignment horizontal="left" vertical="center"/>
    </xf>
    <xf numFmtId="0" fontId="16" fillId="3" borderId="4" xfId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 shrinkToFi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49" fontId="16" fillId="0" borderId="3" xfId="1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 vertical="center" wrapText="1" shrinkToFit="1"/>
    </xf>
    <xf numFmtId="0" fontId="16" fillId="0" borderId="3" xfId="0" applyFont="1" applyFill="1" applyBorder="1" applyAlignment="1">
      <alignment horizontal="left" vertical="center" wrapText="1" shrinkToFit="1"/>
    </xf>
    <xf numFmtId="0" fontId="23" fillId="0" borderId="4" xfId="0" applyFont="1" applyFill="1" applyBorder="1" applyAlignment="1">
      <alignment horizontal="left" vertical="center" wrapText="1" shrinkToFit="1"/>
    </xf>
    <xf numFmtId="49" fontId="15" fillId="0" borderId="4" xfId="2" applyNumberFormat="1" applyFont="1" applyBorder="1" applyAlignment="1">
      <alignment horizontal="left" vertical="center"/>
    </xf>
    <xf numFmtId="49" fontId="16" fillId="0" borderId="4" xfId="0" applyNumberFormat="1" applyFont="1" applyBorder="1" applyAlignment="1">
      <alignment horizontal="left" vertical="center"/>
    </xf>
    <xf numFmtId="49" fontId="15" fillId="0" borderId="3" xfId="2" applyNumberFormat="1" applyFont="1" applyBorder="1" applyAlignment="1">
      <alignment horizontal="left"/>
    </xf>
    <xf numFmtId="164" fontId="2" fillId="0" borderId="0" xfId="0" applyNumberFormat="1" applyFont="1" applyFill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shrinkToFit="1"/>
    </xf>
    <xf numFmtId="164" fontId="24" fillId="0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left" vertical="center"/>
    </xf>
    <xf numFmtId="49" fontId="16" fillId="0" borderId="3" xfId="3" applyNumberFormat="1" applyFont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49" fontId="26" fillId="0" borderId="3" xfId="3" applyNumberFormat="1" applyFont="1" applyBorder="1" applyAlignment="1">
      <alignment horizontal="left"/>
    </xf>
    <xf numFmtId="0" fontId="4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">
    <cellStyle name="Обычный" xfId="0" builtinId="0"/>
    <cellStyle name="Обычный 10" xfId="3"/>
    <cellStyle name="Обычный 2" xfId="1"/>
    <cellStyle name="Обычный_Лист1" xfId="2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1</xdr:col>
      <xdr:colOff>247650</xdr:colOff>
      <xdr:row>3</xdr:row>
      <xdr:rowOff>9525</xdr:rowOff>
    </xdr:to>
    <xdr:pic>
      <xdr:nvPicPr>
        <xdr:cNvPr id="1038" name="Picture 1" descr="Логотип-Уч-4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9525"/>
          <a:ext cx="13144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37"/>
  <sheetViews>
    <sheetView tabSelected="1" view="pageBreakPreview" zoomScaleNormal="120" zoomScaleSheetLayoutView="100" workbookViewId="0">
      <selection activeCell="D566" sqref="D566"/>
    </sheetView>
  </sheetViews>
  <sheetFormatPr defaultColWidth="9.28515625" defaultRowHeight="12.75"/>
  <cols>
    <col min="1" max="1" width="16.42578125" style="29" customWidth="1"/>
    <col min="2" max="2" width="55.42578125" style="10" customWidth="1"/>
    <col min="3" max="3" width="10.42578125" style="11" customWidth="1"/>
    <col min="4" max="4" width="9.28515625" style="81" customWidth="1"/>
    <col min="5" max="16384" width="9.28515625" style="12"/>
  </cols>
  <sheetData>
    <row r="1" spans="1:4" ht="9.75" customHeight="1">
      <c r="A1" s="9"/>
    </row>
    <row r="2" spans="1:4">
      <c r="A2" s="9"/>
      <c r="B2" s="13" t="s">
        <v>270</v>
      </c>
    </row>
    <row r="3" spans="1:4" s="16" customFormat="1">
      <c r="A3" s="14"/>
      <c r="B3" s="14" t="s">
        <v>271</v>
      </c>
      <c r="C3" s="15"/>
      <c r="D3" s="81"/>
    </row>
    <row r="4" spans="1:4" s="18" customFormat="1" ht="15">
      <c r="A4" s="17"/>
      <c r="B4" s="12" t="s">
        <v>2</v>
      </c>
      <c r="C4" s="15"/>
      <c r="D4" s="81"/>
    </row>
    <row r="5" spans="1:4" s="18" customFormat="1" ht="15">
      <c r="A5" s="17"/>
      <c r="B5" s="69" t="s">
        <v>686</v>
      </c>
      <c r="C5" s="15"/>
      <c r="D5" s="81"/>
    </row>
    <row r="6" spans="1:4" ht="15">
      <c r="A6" s="19"/>
      <c r="B6" s="20" t="s">
        <v>305</v>
      </c>
      <c r="C6" s="6"/>
    </row>
    <row r="7" spans="1:4" s="18" customFormat="1" ht="20.25">
      <c r="A7" s="7"/>
      <c r="B7" s="8" t="s">
        <v>836</v>
      </c>
      <c r="C7" s="7"/>
      <c r="D7" s="82"/>
    </row>
    <row r="8" spans="1:4" ht="11.25">
      <c r="A8" s="1" t="s">
        <v>273</v>
      </c>
      <c r="B8" s="1" t="s">
        <v>274</v>
      </c>
      <c r="C8" s="2" t="s">
        <v>306</v>
      </c>
      <c r="D8" s="83" t="s">
        <v>307</v>
      </c>
    </row>
    <row r="9" spans="1:4">
      <c r="A9" s="21" t="s">
        <v>308</v>
      </c>
      <c r="B9" s="21" t="s">
        <v>65</v>
      </c>
      <c r="C9" s="22" t="s">
        <v>309</v>
      </c>
      <c r="D9" s="70">
        <v>142</v>
      </c>
    </row>
    <row r="10" spans="1:4">
      <c r="A10" s="21" t="s">
        <v>308</v>
      </c>
      <c r="B10" s="21" t="s">
        <v>665</v>
      </c>
      <c r="C10" s="22" t="s">
        <v>309</v>
      </c>
      <c r="D10" s="70">
        <v>148</v>
      </c>
    </row>
    <row r="11" spans="1:4">
      <c r="A11" s="21" t="s">
        <v>526</v>
      </c>
      <c r="B11" s="21" t="s">
        <v>667</v>
      </c>
      <c r="C11" s="22" t="s">
        <v>280</v>
      </c>
      <c r="D11" s="70">
        <v>571</v>
      </c>
    </row>
    <row r="12" spans="1:4">
      <c r="A12" s="21" t="s">
        <v>526</v>
      </c>
      <c r="B12" s="21" t="s">
        <v>513</v>
      </c>
      <c r="C12" s="22" t="s">
        <v>280</v>
      </c>
      <c r="D12" s="70">
        <v>240</v>
      </c>
    </row>
    <row r="13" spans="1:4">
      <c r="A13" s="21" t="s">
        <v>527</v>
      </c>
      <c r="B13" s="21" t="s">
        <v>151</v>
      </c>
      <c r="C13" s="22" t="s">
        <v>280</v>
      </c>
      <c r="D13" s="84">
        <v>215</v>
      </c>
    </row>
    <row r="14" spans="1:4">
      <c r="A14" s="21" t="s">
        <v>527</v>
      </c>
      <c r="B14" s="21" t="s">
        <v>66</v>
      </c>
      <c r="C14" s="22" t="s">
        <v>280</v>
      </c>
      <c r="D14" s="84">
        <v>439</v>
      </c>
    </row>
    <row r="15" spans="1:4">
      <c r="A15" s="21" t="s">
        <v>527</v>
      </c>
      <c r="B15" s="21" t="s">
        <v>67</v>
      </c>
      <c r="C15" s="22" t="s">
        <v>280</v>
      </c>
      <c r="D15" s="84">
        <v>439</v>
      </c>
    </row>
    <row r="16" spans="1:4">
      <c r="A16" s="21" t="s">
        <v>527</v>
      </c>
      <c r="B16" s="21" t="s">
        <v>68</v>
      </c>
      <c r="C16" s="22" t="s">
        <v>280</v>
      </c>
      <c r="D16" s="84">
        <v>439</v>
      </c>
    </row>
    <row r="17" spans="1:4" ht="22.5">
      <c r="A17" s="21" t="s">
        <v>633</v>
      </c>
      <c r="B17" s="21" t="s">
        <v>182</v>
      </c>
      <c r="C17" s="22" t="s">
        <v>280</v>
      </c>
      <c r="D17" s="70">
        <v>361</v>
      </c>
    </row>
    <row r="18" spans="1:4">
      <c r="A18" s="21" t="s">
        <v>633</v>
      </c>
      <c r="B18" s="21" t="s">
        <v>183</v>
      </c>
      <c r="C18" s="22" t="s">
        <v>280</v>
      </c>
      <c r="D18" s="70">
        <v>628</v>
      </c>
    </row>
    <row r="19" spans="1:4" ht="22.5">
      <c r="A19" s="21" t="s">
        <v>633</v>
      </c>
      <c r="B19" s="21" t="s">
        <v>189</v>
      </c>
      <c r="C19" s="22" t="s">
        <v>280</v>
      </c>
      <c r="D19" s="70">
        <v>628</v>
      </c>
    </row>
    <row r="20" spans="1:4">
      <c r="A20" s="21" t="s">
        <v>633</v>
      </c>
      <c r="B20" s="21" t="s">
        <v>184</v>
      </c>
      <c r="C20" s="22" t="s">
        <v>280</v>
      </c>
      <c r="D20" s="70">
        <v>628</v>
      </c>
    </row>
    <row r="21" spans="1:4">
      <c r="A21" s="21" t="s">
        <v>553</v>
      </c>
      <c r="B21" s="21" t="s">
        <v>185</v>
      </c>
      <c r="C21" s="22" t="s">
        <v>280</v>
      </c>
      <c r="D21" s="70">
        <v>571</v>
      </c>
    </row>
    <row r="22" spans="1:4" s="20" customFormat="1">
      <c r="A22" s="21" t="s">
        <v>553</v>
      </c>
      <c r="B22" s="21" t="s">
        <v>186</v>
      </c>
      <c r="C22" s="22" t="s">
        <v>280</v>
      </c>
      <c r="D22" s="70">
        <v>628</v>
      </c>
    </row>
    <row r="23" spans="1:4" s="20" customFormat="1">
      <c r="A23" s="21" t="s">
        <v>553</v>
      </c>
      <c r="B23" s="21" t="s">
        <v>187</v>
      </c>
      <c r="C23" s="22" t="s">
        <v>280</v>
      </c>
      <c r="D23" s="70">
        <v>628</v>
      </c>
    </row>
    <row r="24" spans="1:4" s="20" customFormat="1">
      <c r="A24" s="21" t="s">
        <v>553</v>
      </c>
      <c r="B24" s="21" t="s">
        <v>188</v>
      </c>
      <c r="C24" s="22" t="s">
        <v>280</v>
      </c>
      <c r="D24" s="70">
        <v>628</v>
      </c>
    </row>
    <row r="25" spans="1:4" ht="21.75" customHeight="1">
      <c r="A25" s="21" t="s">
        <v>287</v>
      </c>
      <c r="B25" s="21" t="s">
        <v>190</v>
      </c>
      <c r="C25" s="22" t="s">
        <v>280</v>
      </c>
      <c r="D25" s="70">
        <v>571</v>
      </c>
    </row>
    <row r="26" spans="1:4" ht="20.25" customHeight="1">
      <c r="A26" s="21" t="s">
        <v>287</v>
      </c>
      <c r="B26" s="21" t="s">
        <v>191</v>
      </c>
      <c r="C26" s="22" t="s">
        <v>280</v>
      </c>
      <c r="D26" s="70">
        <v>628</v>
      </c>
    </row>
    <row r="27" spans="1:4">
      <c r="A27" s="21" t="s">
        <v>287</v>
      </c>
      <c r="B27" s="21" t="s">
        <v>192</v>
      </c>
      <c r="C27" s="22" t="s">
        <v>280</v>
      </c>
      <c r="D27" s="70">
        <v>628</v>
      </c>
    </row>
    <row r="28" spans="1:4" ht="22.5">
      <c r="A28" s="21" t="s">
        <v>287</v>
      </c>
      <c r="B28" s="21" t="s">
        <v>193</v>
      </c>
      <c r="C28" s="22" t="s">
        <v>280</v>
      </c>
      <c r="D28" s="70">
        <v>628</v>
      </c>
    </row>
    <row r="29" spans="1:4">
      <c r="A29" s="21" t="s">
        <v>287</v>
      </c>
      <c r="B29" s="21" t="s">
        <v>69</v>
      </c>
      <c r="C29" s="22" t="s">
        <v>280</v>
      </c>
      <c r="D29" s="70">
        <v>164</v>
      </c>
    </row>
    <row r="30" spans="1:4">
      <c r="A30" s="21" t="s">
        <v>287</v>
      </c>
      <c r="B30" s="21" t="s">
        <v>669</v>
      </c>
      <c r="C30" s="22" t="s">
        <v>280</v>
      </c>
      <c r="D30" s="70">
        <v>96</v>
      </c>
    </row>
    <row r="31" spans="1:4">
      <c r="A31" s="21" t="s">
        <v>287</v>
      </c>
      <c r="B31" s="21" t="s">
        <v>670</v>
      </c>
      <c r="C31" s="22" t="s">
        <v>280</v>
      </c>
      <c r="D31" s="70">
        <v>122</v>
      </c>
    </row>
    <row r="32" spans="1:4">
      <c r="A32" s="21" t="s">
        <v>630</v>
      </c>
      <c r="B32" s="21" t="s">
        <v>631</v>
      </c>
      <c r="C32" s="22" t="s">
        <v>280</v>
      </c>
      <c r="D32" s="70">
        <v>200</v>
      </c>
    </row>
    <row r="33" spans="1:4">
      <c r="A33" s="21" t="s">
        <v>630</v>
      </c>
      <c r="B33" s="21" t="s">
        <v>632</v>
      </c>
      <c r="C33" s="22" t="s">
        <v>280</v>
      </c>
      <c r="D33" s="70">
        <v>107</v>
      </c>
    </row>
    <row r="34" spans="1:4">
      <c r="A34" s="21" t="s">
        <v>630</v>
      </c>
      <c r="B34" s="21" t="s">
        <v>668</v>
      </c>
      <c r="C34" s="22" t="s">
        <v>280</v>
      </c>
      <c r="D34" s="70">
        <v>81</v>
      </c>
    </row>
    <row r="35" spans="1:4" ht="22.5">
      <c r="A35" s="21" t="s">
        <v>308</v>
      </c>
      <c r="B35" s="21" t="s">
        <v>671</v>
      </c>
      <c r="C35" s="22" t="s">
        <v>280</v>
      </c>
      <c r="D35" s="70">
        <v>291</v>
      </c>
    </row>
    <row r="36" spans="1:4">
      <c r="A36" s="21" t="s">
        <v>308</v>
      </c>
      <c r="B36" s="21" t="s">
        <v>194</v>
      </c>
      <c r="C36" s="22" t="s">
        <v>280</v>
      </c>
      <c r="D36" s="70">
        <v>247</v>
      </c>
    </row>
    <row r="37" spans="1:4">
      <c r="A37" s="21" t="s">
        <v>308</v>
      </c>
      <c r="B37" s="21" t="s">
        <v>672</v>
      </c>
      <c r="C37" s="22" t="s">
        <v>280</v>
      </c>
      <c r="D37" s="70">
        <v>515</v>
      </c>
    </row>
    <row r="38" spans="1:4">
      <c r="A38" s="21" t="s">
        <v>308</v>
      </c>
      <c r="B38" s="21" t="s">
        <v>673</v>
      </c>
      <c r="C38" s="22" t="s">
        <v>280</v>
      </c>
      <c r="D38" s="70">
        <v>628</v>
      </c>
    </row>
    <row r="39" spans="1:4">
      <c r="A39" s="24" t="s">
        <v>308</v>
      </c>
      <c r="B39" s="21" t="s">
        <v>674</v>
      </c>
      <c r="C39" s="22" t="s">
        <v>280</v>
      </c>
      <c r="D39" s="70">
        <v>628</v>
      </c>
    </row>
    <row r="40" spans="1:4">
      <c r="A40" s="25" t="s">
        <v>308</v>
      </c>
      <c r="B40" s="21" t="s">
        <v>675</v>
      </c>
      <c r="C40" s="22" t="s">
        <v>280</v>
      </c>
      <c r="D40" s="70">
        <v>628</v>
      </c>
    </row>
    <row r="41" spans="1:4">
      <c r="A41" s="25" t="s">
        <v>308</v>
      </c>
      <c r="B41" s="26" t="s">
        <v>251</v>
      </c>
      <c r="C41" s="22" t="s">
        <v>280</v>
      </c>
      <c r="D41" s="70">
        <v>136</v>
      </c>
    </row>
    <row r="42" spans="1:4">
      <c r="A42" s="25" t="s">
        <v>625</v>
      </c>
      <c r="B42" s="26" t="s">
        <v>555</v>
      </c>
      <c r="C42" s="22" t="s">
        <v>626</v>
      </c>
      <c r="D42" s="84">
        <v>152</v>
      </c>
    </row>
    <row r="43" spans="1:4">
      <c r="A43" s="25" t="s">
        <v>729</v>
      </c>
      <c r="B43" s="26" t="s">
        <v>556</v>
      </c>
      <c r="C43" s="22" t="s">
        <v>626</v>
      </c>
      <c r="D43" s="84">
        <v>152</v>
      </c>
    </row>
    <row r="44" spans="1:4">
      <c r="A44" s="25" t="s">
        <v>562</v>
      </c>
      <c r="B44" s="26" t="s">
        <v>676</v>
      </c>
      <c r="C44" s="22" t="s">
        <v>626</v>
      </c>
      <c r="D44" s="84">
        <v>152</v>
      </c>
    </row>
    <row r="45" spans="1:4">
      <c r="A45" s="25" t="s">
        <v>560</v>
      </c>
      <c r="B45" s="26" t="s">
        <v>41</v>
      </c>
      <c r="C45" s="22" t="s">
        <v>280</v>
      </c>
      <c r="D45" s="70">
        <v>362</v>
      </c>
    </row>
    <row r="46" spans="1:4">
      <c r="A46" s="25" t="s">
        <v>560</v>
      </c>
      <c r="B46" s="26" t="s">
        <v>561</v>
      </c>
      <c r="C46" s="22" t="s">
        <v>280</v>
      </c>
      <c r="D46" s="70">
        <v>112</v>
      </c>
    </row>
    <row r="47" spans="1:4">
      <c r="A47" s="25" t="s">
        <v>557</v>
      </c>
      <c r="B47" s="26" t="s">
        <v>558</v>
      </c>
      <c r="C47" s="22" t="s">
        <v>559</v>
      </c>
      <c r="D47" s="70">
        <v>264</v>
      </c>
    </row>
    <row r="48" spans="1:4">
      <c r="A48" s="25" t="s">
        <v>72</v>
      </c>
      <c r="B48" s="80" t="s">
        <v>820</v>
      </c>
      <c r="C48" s="22" t="s">
        <v>74</v>
      </c>
      <c r="D48" s="70">
        <v>88</v>
      </c>
    </row>
    <row r="49" spans="1:4">
      <c r="A49" s="25" t="s">
        <v>787</v>
      </c>
      <c r="B49" s="80" t="s">
        <v>834</v>
      </c>
      <c r="C49" s="22" t="s">
        <v>74</v>
      </c>
      <c r="D49" s="70">
        <v>135</v>
      </c>
    </row>
    <row r="50" spans="1:4" ht="16.5" customHeight="1">
      <c r="A50" s="25" t="s">
        <v>73</v>
      </c>
      <c r="B50" s="80" t="s">
        <v>819</v>
      </c>
      <c r="C50" s="22" t="s">
        <v>74</v>
      </c>
      <c r="D50" s="70">
        <v>188</v>
      </c>
    </row>
    <row r="51" spans="1:4" ht="15.75" customHeight="1">
      <c r="A51" s="25" t="s">
        <v>73</v>
      </c>
      <c r="B51" s="80" t="s">
        <v>788</v>
      </c>
      <c r="C51" s="22" t="s">
        <v>74</v>
      </c>
      <c r="D51" s="70">
        <v>270</v>
      </c>
    </row>
    <row r="52" spans="1:4" ht="15.75" customHeight="1">
      <c r="A52" s="25" t="s">
        <v>795</v>
      </c>
      <c r="B52" s="94" t="s">
        <v>796</v>
      </c>
      <c r="C52" s="38" t="s">
        <v>280</v>
      </c>
      <c r="D52" s="70">
        <v>289</v>
      </c>
    </row>
    <row r="53" spans="1:4" ht="15.75" customHeight="1">
      <c r="A53" s="25" t="s">
        <v>795</v>
      </c>
      <c r="B53" s="94" t="s">
        <v>797</v>
      </c>
      <c r="C53" s="38" t="s">
        <v>280</v>
      </c>
      <c r="D53" s="70">
        <v>132</v>
      </c>
    </row>
    <row r="54" spans="1:4" ht="15.75" customHeight="1">
      <c r="A54" s="25" t="s">
        <v>795</v>
      </c>
      <c r="B54" s="94" t="s">
        <v>798</v>
      </c>
      <c r="C54" s="38" t="s">
        <v>280</v>
      </c>
      <c r="D54" s="70">
        <v>149</v>
      </c>
    </row>
    <row r="55" spans="1:4" ht="15.75" customHeight="1">
      <c r="A55" s="25" t="s">
        <v>795</v>
      </c>
      <c r="B55" s="94" t="s">
        <v>799</v>
      </c>
      <c r="C55" s="38" t="s">
        <v>280</v>
      </c>
      <c r="D55" s="70">
        <v>124</v>
      </c>
    </row>
    <row r="56" spans="1:4">
      <c r="A56" s="25"/>
      <c r="B56" s="93" t="s">
        <v>403</v>
      </c>
      <c r="C56" s="22"/>
      <c r="D56" s="84"/>
    </row>
    <row r="57" spans="1:4" ht="25.5" customHeight="1">
      <c r="A57" s="21" t="s">
        <v>59</v>
      </c>
      <c r="B57" s="21" t="s">
        <v>37</v>
      </c>
      <c r="C57" s="22" t="s">
        <v>283</v>
      </c>
      <c r="D57" s="70">
        <v>373</v>
      </c>
    </row>
    <row r="58" spans="1:4">
      <c r="A58" s="21" t="s">
        <v>59</v>
      </c>
      <c r="B58" s="21" t="s">
        <v>38</v>
      </c>
      <c r="C58" s="22" t="s">
        <v>283</v>
      </c>
      <c r="D58" s="70">
        <v>373</v>
      </c>
    </row>
    <row r="59" spans="1:4">
      <c r="A59" s="21" t="s">
        <v>59</v>
      </c>
      <c r="B59" s="21" t="s">
        <v>677</v>
      </c>
      <c r="C59" s="22" t="s">
        <v>283</v>
      </c>
      <c r="D59" s="70">
        <v>373</v>
      </c>
    </row>
    <row r="60" spans="1:4">
      <c r="A60" s="21" t="s">
        <v>404</v>
      </c>
      <c r="B60" s="21" t="s">
        <v>35</v>
      </c>
      <c r="C60" s="22" t="s">
        <v>283</v>
      </c>
      <c r="D60" s="70">
        <v>342</v>
      </c>
    </row>
    <row r="61" spans="1:4">
      <c r="A61" s="21" t="s">
        <v>404</v>
      </c>
      <c r="B61" s="21" t="s">
        <v>36</v>
      </c>
      <c r="C61" s="22" t="s">
        <v>283</v>
      </c>
      <c r="D61" s="70">
        <v>342</v>
      </c>
    </row>
    <row r="62" spans="1:4" ht="18" customHeight="1">
      <c r="A62" s="21" t="s">
        <v>563</v>
      </c>
      <c r="B62" s="21" t="s">
        <v>678</v>
      </c>
      <c r="C62" s="22" t="s">
        <v>283</v>
      </c>
      <c r="D62" s="70">
        <v>372</v>
      </c>
    </row>
    <row r="63" spans="1:4" ht="16.5" customHeight="1">
      <c r="A63" s="21" t="s">
        <v>482</v>
      </c>
      <c r="B63" s="21" t="s">
        <v>679</v>
      </c>
      <c r="C63" s="22" t="s">
        <v>283</v>
      </c>
      <c r="D63" s="70">
        <v>342</v>
      </c>
    </row>
    <row r="64" spans="1:4" ht="16.5" customHeight="1">
      <c r="A64" s="21" t="s">
        <v>363</v>
      </c>
      <c r="B64" s="21" t="s">
        <v>680</v>
      </c>
      <c r="C64" s="22" t="s">
        <v>283</v>
      </c>
      <c r="D64" s="70">
        <v>342</v>
      </c>
    </row>
    <row r="65" spans="1:4">
      <c r="A65" s="21" t="s">
        <v>498</v>
      </c>
      <c r="B65" s="21" t="s">
        <v>681</v>
      </c>
      <c r="C65" s="22" t="s">
        <v>283</v>
      </c>
      <c r="D65" s="70">
        <v>342</v>
      </c>
    </row>
    <row r="66" spans="1:4">
      <c r="A66" s="21" t="s">
        <v>364</v>
      </c>
      <c r="B66" s="21" t="s">
        <v>682</v>
      </c>
      <c r="C66" s="22" t="s">
        <v>283</v>
      </c>
      <c r="D66" s="70">
        <v>342</v>
      </c>
    </row>
    <row r="67" spans="1:4" ht="16.5" customHeight="1">
      <c r="A67" s="21" t="s">
        <v>563</v>
      </c>
      <c r="B67" s="21" t="s">
        <v>104</v>
      </c>
      <c r="C67" s="22" t="s">
        <v>283</v>
      </c>
      <c r="D67" s="70">
        <v>475</v>
      </c>
    </row>
    <row r="68" spans="1:4">
      <c r="A68" s="21" t="s">
        <v>563</v>
      </c>
      <c r="B68" s="21" t="s">
        <v>564</v>
      </c>
      <c r="C68" s="22" t="s">
        <v>283</v>
      </c>
      <c r="D68" s="70">
        <v>172</v>
      </c>
    </row>
    <row r="69" spans="1:4">
      <c r="A69" s="21" t="s">
        <v>563</v>
      </c>
      <c r="B69" s="21" t="s">
        <v>565</v>
      </c>
      <c r="C69" s="22" t="s">
        <v>283</v>
      </c>
      <c r="D69" s="70">
        <v>181</v>
      </c>
    </row>
    <row r="70" spans="1:4">
      <c r="A70" s="21" t="s">
        <v>563</v>
      </c>
      <c r="B70" s="21" t="s">
        <v>566</v>
      </c>
      <c r="C70" s="22" t="s">
        <v>283</v>
      </c>
      <c r="D70" s="70">
        <v>181</v>
      </c>
    </row>
    <row r="71" spans="1:4">
      <c r="A71" s="21" t="s">
        <v>481</v>
      </c>
      <c r="B71" s="21" t="s">
        <v>567</v>
      </c>
      <c r="C71" s="22" t="s">
        <v>283</v>
      </c>
      <c r="D71" s="70">
        <v>406</v>
      </c>
    </row>
    <row r="72" spans="1:4">
      <c r="A72" s="21" t="s">
        <v>325</v>
      </c>
      <c r="B72" s="21" t="s">
        <v>683</v>
      </c>
      <c r="C72" s="22" t="s">
        <v>276</v>
      </c>
      <c r="D72" s="70">
        <v>644</v>
      </c>
    </row>
    <row r="73" spans="1:4">
      <c r="A73" s="21" t="s">
        <v>325</v>
      </c>
      <c r="B73" s="21" t="s">
        <v>684</v>
      </c>
      <c r="C73" s="22" t="s">
        <v>276</v>
      </c>
      <c r="D73" s="70">
        <v>656</v>
      </c>
    </row>
    <row r="74" spans="1:4">
      <c r="A74" s="21" t="s">
        <v>325</v>
      </c>
      <c r="B74" s="21" t="s">
        <v>685</v>
      </c>
      <c r="C74" s="22" t="s">
        <v>276</v>
      </c>
      <c r="D74" s="70">
        <v>369</v>
      </c>
    </row>
    <row r="75" spans="1:4">
      <c r="A75" s="21" t="s">
        <v>325</v>
      </c>
      <c r="B75" s="21" t="s">
        <v>61</v>
      </c>
      <c r="C75" s="22" t="s">
        <v>276</v>
      </c>
      <c r="D75" s="70">
        <v>656</v>
      </c>
    </row>
    <row r="76" spans="1:4">
      <c r="A76" s="21" t="s">
        <v>325</v>
      </c>
      <c r="B76" s="21" t="s">
        <v>158</v>
      </c>
      <c r="C76" s="22" t="s">
        <v>276</v>
      </c>
      <c r="D76" s="70">
        <v>369</v>
      </c>
    </row>
    <row r="77" spans="1:4">
      <c r="A77" s="21" t="s">
        <v>393</v>
      </c>
      <c r="B77" s="21" t="s">
        <v>148</v>
      </c>
      <c r="C77" s="22" t="s">
        <v>276</v>
      </c>
      <c r="D77" s="70">
        <v>656</v>
      </c>
    </row>
    <row r="78" spans="1:4" ht="13.5" customHeight="1">
      <c r="A78" s="21" t="s">
        <v>394</v>
      </c>
      <c r="B78" s="21" t="s">
        <v>195</v>
      </c>
      <c r="C78" s="22" t="s">
        <v>280</v>
      </c>
      <c r="D78" s="70">
        <v>601</v>
      </c>
    </row>
    <row r="79" spans="1:4">
      <c r="A79" s="21" t="s">
        <v>279</v>
      </c>
      <c r="B79" s="21" t="s">
        <v>196</v>
      </c>
      <c r="C79" s="22" t="s">
        <v>280</v>
      </c>
      <c r="D79" s="70">
        <v>601</v>
      </c>
    </row>
    <row r="80" spans="1:4">
      <c r="A80" s="21" t="s">
        <v>279</v>
      </c>
      <c r="B80" s="21" t="s">
        <v>531</v>
      </c>
      <c r="C80" s="22" t="s">
        <v>280</v>
      </c>
      <c r="D80" s="70">
        <v>370</v>
      </c>
    </row>
    <row r="81" spans="1:4">
      <c r="A81" s="21" t="s">
        <v>291</v>
      </c>
      <c r="B81" s="21" t="s">
        <v>198</v>
      </c>
      <c r="C81" s="22" t="s">
        <v>280</v>
      </c>
      <c r="D81" s="70">
        <v>370</v>
      </c>
    </row>
    <row r="82" spans="1:4">
      <c r="A82" s="21" t="s">
        <v>291</v>
      </c>
      <c r="B82" s="21" t="s">
        <v>199</v>
      </c>
      <c r="C82" s="22" t="s">
        <v>280</v>
      </c>
      <c r="D82" s="70">
        <v>370</v>
      </c>
    </row>
    <row r="83" spans="1:4">
      <c r="A83" s="21" t="s">
        <v>394</v>
      </c>
      <c r="B83" s="21" t="s">
        <v>197</v>
      </c>
      <c r="C83" s="22" t="s">
        <v>280</v>
      </c>
      <c r="D83" s="70">
        <v>149</v>
      </c>
    </row>
    <row r="84" spans="1:4">
      <c r="A84" s="21" t="s">
        <v>554</v>
      </c>
      <c r="B84" s="21" t="s">
        <v>776</v>
      </c>
      <c r="C84" s="22" t="s">
        <v>398</v>
      </c>
      <c r="D84" s="70">
        <v>668</v>
      </c>
    </row>
    <row r="85" spans="1:4">
      <c r="A85" s="21" t="s">
        <v>554</v>
      </c>
      <c r="B85" s="21" t="s">
        <v>777</v>
      </c>
      <c r="C85" s="22" t="s">
        <v>398</v>
      </c>
      <c r="D85" s="70">
        <v>702</v>
      </c>
    </row>
    <row r="86" spans="1:4">
      <c r="A86" s="21" t="s">
        <v>554</v>
      </c>
      <c r="B86" s="21" t="s">
        <v>778</v>
      </c>
      <c r="C86" s="22" t="s">
        <v>398</v>
      </c>
      <c r="D86" s="70">
        <v>702</v>
      </c>
    </row>
    <row r="87" spans="1:4">
      <c r="A87" s="21" t="s">
        <v>554</v>
      </c>
      <c r="B87" s="21" t="s">
        <v>779</v>
      </c>
      <c r="C87" s="22" t="s">
        <v>398</v>
      </c>
      <c r="D87" s="70">
        <v>595</v>
      </c>
    </row>
    <row r="88" spans="1:4">
      <c r="A88" s="21" t="s">
        <v>554</v>
      </c>
      <c r="B88" s="21" t="s">
        <v>780</v>
      </c>
      <c r="C88" s="22" t="s">
        <v>398</v>
      </c>
      <c r="D88" s="70">
        <v>609</v>
      </c>
    </row>
    <row r="89" spans="1:4">
      <c r="A89" s="21" t="s">
        <v>395</v>
      </c>
      <c r="B89" s="21" t="s">
        <v>16</v>
      </c>
      <c r="C89" s="22" t="s">
        <v>280</v>
      </c>
      <c r="D89" s="70">
        <v>349</v>
      </c>
    </row>
    <row r="90" spans="1:4" ht="22.5">
      <c r="A90" s="21" t="s">
        <v>395</v>
      </c>
      <c r="B90" s="21" t="s">
        <v>719</v>
      </c>
      <c r="C90" s="22" t="s">
        <v>280</v>
      </c>
      <c r="D90" s="70">
        <v>317</v>
      </c>
    </row>
    <row r="91" spans="1:4">
      <c r="A91" s="27" t="s">
        <v>396</v>
      </c>
      <c r="B91" s="21"/>
      <c r="C91" s="22"/>
      <c r="D91" s="84"/>
    </row>
    <row r="92" spans="1:4">
      <c r="A92" s="21" t="s">
        <v>397</v>
      </c>
      <c r="B92" s="21" t="s">
        <v>39</v>
      </c>
      <c r="C92" s="22" t="s">
        <v>283</v>
      </c>
      <c r="D92" s="70">
        <v>616</v>
      </c>
    </row>
    <row r="93" spans="1:4">
      <c r="A93" s="21" t="s">
        <v>397</v>
      </c>
      <c r="B93" s="21" t="s">
        <v>40</v>
      </c>
      <c r="C93" s="22" t="s">
        <v>283</v>
      </c>
      <c r="D93" s="70">
        <v>616</v>
      </c>
    </row>
    <row r="94" spans="1:4">
      <c r="A94" s="21" t="s">
        <v>397</v>
      </c>
      <c r="B94" s="21" t="s">
        <v>267</v>
      </c>
      <c r="C94" s="22" t="s">
        <v>283</v>
      </c>
      <c r="D94" s="70">
        <v>343</v>
      </c>
    </row>
    <row r="95" spans="1:4">
      <c r="A95" s="21" t="s">
        <v>397</v>
      </c>
      <c r="B95" s="21" t="s">
        <v>269</v>
      </c>
      <c r="C95" s="22" t="s">
        <v>283</v>
      </c>
      <c r="D95" s="70">
        <v>625</v>
      </c>
    </row>
    <row r="96" spans="1:4">
      <c r="A96" s="21" t="s">
        <v>326</v>
      </c>
      <c r="B96" s="21" t="s">
        <v>327</v>
      </c>
      <c r="C96" s="22" t="s">
        <v>276</v>
      </c>
      <c r="D96" s="70">
        <v>608</v>
      </c>
    </row>
    <row r="97" spans="1:4">
      <c r="A97" s="21" t="s">
        <v>326</v>
      </c>
      <c r="B97" s="21" t="s">
        <v>700</v>
      </c>
      <c r="C97" s="22" t="s">
        <v>276</v>
      </c>
      <c r="D97" s="81">
        <v>608</v>
      </c>
    </row>
    <row r="98" spans="1:4" ht="22.5">
      <c r="A98" s="21" t="s">
        <v>443</v>
      </c>
      <c r="B98" s="71" t="s">
        <v>837</v>
      </c>
      <c r="C98" s="72" t="s">
        <v>444</v>
      </c>
      <c r="D98" s="70">
        <v>632</v>
      </c>
    </row>
    <row r="99" spans="1:4" ht="22.5">
      <c r="A99" s="21" t="s">
        <v>443</v>
      </c>
      <c r="B99" s="71" t="s">
        <v>700</v>
      </c>
      <c r="C99" s="72" t="s">
        <v>444</v>
      </c>
      <c r="D99" s="70">
        <v>664</v>
      </c>
    </row>
    <row r="100" spans="1:4" ht="22.5">
      <c r="A100" s="21" t="s">
        <v>443</v>
      </c>
      <c r="B100" s="71" t="s">
        <v>445</v>
      </c>
      <c r="C100" s="72" t="s">
        <v>444</v>
      </c>
      <c r="D100" s="70">
        <v>664</v>
      </c>
    </row>
    <row r="101" spans="1:4" ht="22.5">
      <c r="A101" s="21" t="s">
        <v>443</v>
      </c>
      <c r="B101" s="71" t="s">
        <v>446</v>
      </c>
      <c r="C101" s="72" t="s">
        <v>444</v>
      </c>
      <c r="D101" s="70">
        <v>678</v>
      </c>
    </row>
    <row r="102" spans="1:4" ht="23.25" customHeight="1">
      <c r="A102" s="21" t="s">
        <v>443</v>
      </c>
      <c r="B102" s="71" t="s">
        <v>447</v>
      </c>
      <c r="C102" s="72" t="s">
        <v>444</v>
      </c>
      <c r="D102" s="70">
        <v>678</v>
      </c>
    </row>
    <row r="103" spans="1:4" ht="11.25" customHeight="1">
      <c r="A103" s="21" t="s">
        <v>443</v>
      </c>
      <c r="B103" s="71" t="s">
        <v>448</v>
      </c>
      <c r="C103" s="72" t="s">
        <v>444</v>
      </c>
      <c r="D103" s="70">
        <v>358</v>
      </c>
    </row>
    <row r="104" spans="1:4" ht="10.5" customHeight="1">
      <c r="A104" s="21" t="s">
        <v>443</v>
      </c>
      <c r="B104" s="71" t="s">
        <v>838</v>
      </c>
      <c r="C104" s="72" t="s">
        <v>444</v>
      </c>
      <c r="D104" s="70">
        <v>358</v>
      </c>
    </row>
    <row r="105" spans="1:4">
      <c r="A105" s="21" t="s">
        <v>399</v>
      </c>
      <c r="B105" s="28" t="s">
        <v>514</v>
      </c>
      <c r="C105" s="22" t="s">
        <v>280</v>
      </c>
      <c r="D105" s="70">
        <v>682</v>
      </c>
    </row>
    <row r="106" spans="1:4">
      <c r="A106" s="21" t="s">
        <v>400</v>
      </c>
      <c r="B106" s="28" t="s">
        <v>515</v>
      </c>
      <c r="C106" s="22" t="s">
        <v>280</v>
      </c>
      <c r="D106" s="70">
        <v>682</v>
      </c>
    </row>
    <row r="107" spans="1:4">
      <c r="A107" s="21" t="s">
        <v>399</v>
      </c>
      <c r="B107" s="28" t="s">
        <v>516</v>
      </c>
      <c r="C107" s="22" t="s">
        <v>280</v>
      </c>
      <c r="D107" s="70">
        <v>682</v>
      </c>
    </row>
    <row r="108" spans="1:4">
      <c r="A108" s="21" t="s">
        <v>399</v>
      </c>
      <c r="B108" s="28" t="s">
        <v>517</v>
      </c>
      <c r="C108" s="22" t="s">
        <v>280</v>
      </c>
      <c r="D108" s="70">
        <v>682</v>
      </c>
    </row>
    <row r="109" spans="1:4">
      <c r="A109" s="21" t="s">
        <v>399</v>
      </c>
      <c r="B109" s="28" t="s">
        <v>518</v>
      </c>
      <c r="C109" s="22" t="s">
        <v>280</v>
      </c>
      <c r="D109" s="70">
        <v>682</v>
      </c>
    </row>
    <row r="110" spans="1:4">
      <c r="A110" s="21" t="s">
        <v>399</v>
      </c>
      <c r="B110" s="21" t="s">
        <v>405</v>
      </c>
      <c r="C110" s="22" t="s">
        <v>280</v>
      </c>
      <c r="D110" s="70">
        <v>553</v>
      </c>
    </row>
    <row r="111" spans="1:4">
      <c r="A111" s="21" t="s">
        <v>406</v>
      </c>
      <c r="B111" s="21" t="s">
        <v>405</v>
      </c>
      <c r="C111" s="22" t="s">
        <v>280</v>
      </c>
      <c r="D111" s="70">
        <v>653</v>
      </c>
    </row>
    <row r="112" spans="1:4">
      <c r="A112" s="21" t="s">
        <v>407</v>
      </c>
      <c r="B112" s="21" t="s">
        <v>200</v>
      </c>
      <c r="C112" s="22" t="s">
        <v>280</v>
      </c>
      <c r="D112" s="70">
        <v>653</v>
      </c>
    </row>
    <row r="113" spans="1:4">
      <c r="A113" s="21" t="s">
        <v>539</v>
      </c>
      <c r="B113" s="21" t="s">
        <v>802</v>
      </c>
      <c r="C113" s="22" t="s">
        <v>276</v>
      </c>
      <c r="D113" s="70">
        <v>690</v>
      </c>
    </row>
    <row r="114" spans="1:4">
      <c r="A114" s="21" t="s">
        <v>539</v>
      </c>
      <c r="B114" s="21" t="s">
        <v>803</v>
      </c>
      <c r="C114" s="22" t="s">
        <v>276</v>
      </c>
      <c r="D114" s="70">
        <v>702</v>
      </c>
    </row>
    <row r="115" spans="1:4">
      <c r="A115" s="21" t="s">
        <v>539</v>
      </c>
      <c r="B115" s="21" t="s">
        <v>804</v>
      </c>
      <c r="C115" s="22" t="s">
        <v>276</v>
      </c>
      <c r="D115" s="70">
        <v>726</v>
      </c>
    </row>
    <row r="116" spans="1:4">
      <c r="A116" s="21" t="s">
        <v>539</v>
      </c>
      <c r="B116" s="21" t="s">
        <v>805</v>
      </c>
      <c r="C116" s="22" t="s">
        <v>276</v>
      </c>
      <c r="D116" s="70">
        <v>702</v>
      </c>
    </row>
    <row r="117" spans="1:4">
      <c r="A117" s="21" t="s">
        <v>539</v>
      </c>
      <c r="B117" s="21" t="s">
        <v>687</v>
      </c>
      <c r="C117" s="22" t="s">
        <v>276</v>
      </c>
      <c r="D117" s="70">
        <v>586</v>
      </c>
    </row>
    <row r="118" spans="1:4" ht="22.5">
      <c r="A118" s="21" t="s">
        <v>540</v>
      </c>
      <c r="B118" s="21" t="s">
        <v>6</v>
      </c>
      <c r="C118" s="22" t="s">
        <v>276</v>
      </c>
      <c r="D118" s="70">
        <v>702</v>
      </c>
    </row>
    <row r="119" spans="1:4">
      <c r="A119" s="21" t="s">
        <v>541</v>
      </c>
      <c r="B119" s="21" t="s">
        <v>159</v>
      </c>
      <c r="C119" s="22" t="s">
        <v>276</v>
      </c>
      <c r="D119" s="70">
        <v>690</v>
      </c>
    </row>
    <row r="120" spans="1:4" ht="22.5">
      <c r="A120" s="21" t="s">
        <v>542</v>
      </c>
      <c r="B120" s="21" t="s">
        <v>357</v>
      </c>
      <c r="C120" s="22" t="s">
        <v>276</v>
      </c>
      <c r="D120" s="70">
        <v>702</v>
      </c>
    </row>
    <row r="121" spans="1:4">
      <c r="A121" s="30" t="s">
        <v>408</v>
      </c>
      <c r="B121" s="21"/>
      <c r="C121" s="22"/>
      <c r="D121" s="84"/>
    </row>
    <row r="122" spans="1:4">
      <c r="A122" s="21" t="s">
        <v>449</v>
      </c>
      <c r="B122" s="74" t="s">
        <v>840</v>
      </c>
      <c r="C122" s="72" t="s">
        <v>423</v>
      </c>
      <c r="D122" s="84">
        <v>339</v>
      </c>
    </row>
    <row r="123" spans="1:4">
      <c r="A123" s="21" t="s">
        <v>449</v>
      </c>
      <c r="B123" s="73" t="s">
        <v>841</v>
      </c>
      <c r="C123" s="72" t="s">
        <v>423</v>
      </c>
      <c r="D123" s="84">
        <v>339</v>
      </c>
    </row>
    <row r="124" spans="1:4">
      <c r="A124" s="21" t="s">
        <v>450</v>
      </c>
      <c r="B124" s="73" t="s">
        <v>451</v>
      </c>
      <c r="C124" s="72" t="s">
        <v>423</v>
      </c>
      <c r="D124" s="84">
        <v>339</v>
      </c>
    </row>
    <row r="125" spans="1:4">
      <c r="A125" s="21" t="s">
        <v>452</v>
      </c>
      <c r="B125" s="73" t="s">
        <v>453</v>
      </c>
      <c r="C125" s="72" t="s">
        <v>423</v>
      </c>
      <c r="D125" s="84">
        <v>339</v>
      </c>
    </row>
    <row r="126" spans="1:4">
      <c r="A126" s="21" t="s">
        <v>454</v>
      </c>
      <c r="B126" s="73" t="s">
        <v>455</v>
      </c>
      <c r="C126" s="72" t="s">
        <v>423</v>
      </c>
      <c r="D126" s="84">
        <v>374</v>
      </c>
    </row>
    <row r="127" spans="1:4">
      <c r="A127" s="21" t="s">
        <v>452</v>
      </c>
      <c r="B127" s="73" t="s">
        <v>456</v>
      </c>
      <c r="C127" s="72" t="s">
        <v>423</v>
      </c>
      <c r="D127" s="84">
        <v>339</v>
      </c>
    </row>
    <row r="128" spans="1:4">
      <c r="A128" s="21" t="s">
        <v>457</v>
      </c>
      <c r="B128" s="73" t="s">
        <v>839</v>
      </c>
      <c r="C128" s="72" t="s">
        <v>423</v>
      </c>
      <c r="D128" s="70">
        <v>293</v>
      </c>
    </row>
    <row r="129" spans="1:4">
      <c r="A129" s="21" t="s">
        <v>458</v>
      </c>
      <c r="B129" s="73" t="s">
        <v>842</v>
      </c>
      <c r="C129" s="72" t="s">
        <v>423</v>
      </c>
      <c r="D129" s="70">
        <v>321</v>
      </c>
    </row>
    <row r="130" spans="1:4">
      <c r="A130" s="21" t="s">
        <v>459</v>
      </c>
      <c r="B130" s="73" t="s">
        <v>843</v>
      </c>
      <c r="C130" s="72" t="s">
        <v>423</v>
      </c>
      <c r="D130" s="70">
        <v>349</v>
      </c>
    </row>
    <row r="131" spans="1:4">
      <c r="A131" s="21" t="s">
        <v>460</v>
      </c>
      <c r="B131" s="73" t="s">
        <v>844</v>
      </c>
      <c r="C131" s="72" t="s">
        <v>423</v>
      </c>
      <c r="D131" s="70">
        <v>349</v>
      </c>
    </row>
    <row r="132" spans="1:4">
      <c r="A132" s="21" t="s">
        <v>460</v>
      </c>
      <c r="B132" s="73" t="s">
        <v>461</v>
      </c>
      <c r="C132" s="72" t="s">
        <v>423</v>
      </c>
      <c r="D132" s="70">
        <v>349</v>
      </c>
    </row>
    <row r="133" spans="1:4">
      <c r="A133" s="21" t="s">
        <v>462</v>
      </c>
      <c r="B133" s="73" t="s">
        <v>463</v>
      </c>
      <c r="C133" s="72" t="s">
        <v>423</v>
      </c>
      <c r="D133" s="70">
        <v>349</v>
      </c>
    </row>
    <row r="134" spans="1:4">
      <c r="A134" s="21" t="s">
        <v>464</v>
      </c>
      <c r="B134" s="73" t="s">
        <v>236</v>
      </c>
      <c r="C134" s="72" t="s">
        <v>423</v>
      </c>
      <c r="D134" s="70">
        <v>386</v>
      </c>
    </row>
    <row r="135" spans="1:4">
      <c r="A135" s="21" t="s">
        <v>465</v>
      </c>
      <c r="B135" s="73" t="s">
        <v>466</v>
      </c>
      <c r="C135" s="72" t="s">
        <v>423</v>
      </c>
      <c r="D135" s="70">
        <v>386</v>
      </c>
    </row>
    <row r="136" spans="1:4">
      <c r="A136" s="21" t="s">
        <v>409</v>
      </c>
      <c r="B136" s="21" t="s">
        <v>410</v>
      </c>
      <c r="C136" s="22" t="s">
        <v>283</v>
      </c>
      <c r="D136" s="70">
        <v>89</v>
      </c>
    </row>
    <row r="137" spans="1:4">
      <c r="A137" s="21" t="s">
        <v>409</v>
      </c>
      <c r="B137" s="21" t="s">
        <v>411</v>
      </c>
      <c r="C137" s="22" t="s">
        <v>283</v>
      </c>
      <c r="D137" s="70">
        <v>37</v>
      </c>
    </row>
    <row r="138" spans="1:4">
      <c r="A138" s="31" t="s">
        <v>525</v>
      </c>
      <c r="B138" s="21" t="s">
        <v>202</v>
      </c>
      <c r="C138" s="22" t="s">
        <v>280</v>
      </c>
      <c r="D138" s="70">
        <v>392</v>
      </c>
    </row>
    <row r="139" spans="1:4" ht="22.5">
      <c r="A139" s="21" t="s">
        <v>528</v>
      </c>
      <c r="B139" s="21" t="s">
        <v>201</v>
      </c>
      <c r="C139" s="22" t="s">
        <v>280</v>
      </c>
      <c r="D139" s="70">
        <v>635</v>
      </c>
    </row>
    <row r="140" spans="1:4">
      <c r="A140" s="21" t="s">
        <v>290</v>
      </c>
      <c r="B140" s="21" t="s">
        <v>789</v>
      </c>
      <c r="C140" s="22" t="s">
        <v>280</v>
      </c>
      <c r="D140" s="70">
        <v>392</v>
      </c>
    </row>
    <row r="141" spans="1:4" ht="22.5">
      <c r="A141" s="21" t="s">
        <v>435</v>
      </c>
      <c r="B141" s="21" t="s">
        <v>203</v>
      </c>
      <c r="C141" s="22" t="s">
        <v>280</v>
      </c>
      <c r="D141" s="70">
        <v>435</v>
      </c>
    </row>
    <row r="142" spans="1:4">
      <c r="A142" s="21" t="s">
        <v>435</v>
      </c>
      <c r="B142" s="21" t="s">
        <v>206</v>
      </c>
      <c r="C142" s="22" t="s">
        <v>280</v>
      </c>
      <c r="D142" s="70">
        <v>429</v>
      </c>
    </row>
    <row r="143" spans="1:4">
      <c r="A143" s="21" t="s">
        <v>435</v>
      </c>
      <c r="B143" s="21" t="s">
        <v>207</v>
      </c>
      <c r="C143" s="22" t="s">
        <v>280</v>
      </c>
      <c r="D143" s="70">
        <v>429</v>
      </c>
    </row>
    <row r="144" spans="1:4" ht="18.75" customHeight="1">
      <c r="A144" s="21" t="s">
        <v>435</v>
      </c>
      <c r="B144" s="21" t="s">
        <v>205</v>
      </c>
      <c r="C144" s="22" t="s">
        <v>280</v>
      </c>
      <c r="D144" s="70">
        <v>429</v>
      </c>
    </row>
    <row r="145" spans="1:4">
      <c r="A145" s="21" t="s">
        <v>392</v>
      </c>
      <c r="B145" s="21" t="s">
        <v>204</v>
      </c>
      <c r="C145" s="22" t="s">
        <v>280</v>
      </c>
      <c r="D145" s="70">
        <v>373</v>
      </c>
    </row>
    <row r="146" spans="1:4" ht="22.5">
      <c r="A146" s="21" t="s">
        <v>720</v>
      </c>
      <c r="B146" s="21" t="s">
        <v>208</v>
      </c>
      <c r="C146" s="22" t="s">
        <v>280</v>
      </c>
      <c r="D146" s="70">
        <v>719</v>
      </c>
    </row>
    <row r="147" spans="1:4" ht="22.5">
      <c r="A147" s="21" t="s">
        <v>412</v>
      </c>
      <c r="B147" s="21" t="s">
        <v>210</v>
      </c>
      <c r="C147" s="22" t="s">
        <v>280</v>
      </c>
      <c r="D147" s="70">
        <v>392</v>
      </c>
    </row>
    <row r="148" spans="1:4" ht="22.5">
      <c r="A148" s="21" t="s">
        <v>412</v>
      </c>
      <c r="B148" s="21" t="s">
        <v>209</v>
      </c>
      <c r="C148" s="22" t="s">
        <v>280</v>
      </c>
      <c r="D148" s="84">
        <v>333</v>
      </c>
    </row>
    <row r="149" spans="1:4">
      <c r="A149" s="21" t="s">
        <v>499</v>
      </c>
      <c r="B149" s="21" t="s">
        <v>105</v>
      </c>
      <c r="C149" s="22" t="s">
        <v>280</v>
      </c>
      <c r="D149" s="70">
        <v>311</v>
      </c>
    </row>
    <row r="150" spans="1:4">
      <c r="A150" s="21" t="s">
        <v>499</v>
      </c>
      <c r="B150" s="21" t="s">
        <v>519</v>
      </c>
      <c r="C150" s="22" t="s">
        <v>280</v>
      </c>
      <c r="D150" s="70">
        <v>373</v>
      </c>
    </row>
    <row r="151" spans="1:4">
      <c r="A151" s="21" t="s">
        <v>500</v>
      </c>
      <c r="B151" s="21" t="s">
        <v>211</v>
      </c>
      <c r="C151" s="22" t="s">
        <v>280</v>
      </c>
      <c r="D151" s="70">
        <v>373</v>
      </c>
    </row>
    <row r="152" spans="1:4">
      <c r="A152" s="21" t="s">
        <v>300</v>
      </c>
      <c r="B152" s="21" t="s">
        <v>212</v>
      </c>
      <c r="C152" s="22" t="s">
        <v>280</v>
      </c>
      <c r="D152" s="70">
        <v>333</v>
      </c>
    </row>
    <row r="153" spans="1:4">
      <c r="A153" s="21" t="s">
        <v>300</v>
      </c>
      <c r="B153" s="21" t="s">
        <v>213</v>
      </c>
      <c r="C153" s="22" t="s">
        <v>280</v>
      </c>
      <c r="D153" s="70">
        <v>373</v>
      </c>
    </row>
    <row r="154" spans="1:4" ht="22.5">
      <c r="A154" s="21" t="s">
        <v>501</v>
      </c>
      <c r="B154" s="21" t="s">
        <v>214</v>
      </c>
      <c r="C154" s="22" t="s">
        <v>280</v>
      </c>
      <c r="D154" s="70">
        <v>392</v>
      </c>
    </row>
    <row r="155" spans="1:4">
      <c r="A155" s="21" t="s">
        <v>501</v>
      </c>
      <c r="B155" s="21" t="s">
        <v>215</v>
      </c>
      <c r="C155" s="22" t="s">
        <v>280</v>
      </c>
      <c r="D155" s="70">
        <v>392</v>
      </c>
    </row>
    <row r="156" spans="1:4">
      <c r="A156" s="21" t="s">
        <v>275</v>
      </c>
      <c r="B156" s="21" t="s">
        <v>806</v>
      </c>
      <c r="C156" s="22" t="s">
        <v>276</v>
      </c>
      <c r="D156" s="70">
        <v>386</v>
      </c>
    </row>
    <row r="157" spans="1:4">
      <c r="A157" s="21" t="s">
        <v>502</v>
      </c>
      <c r="B157" s="21" t="s">
        <v>807</v>
      </c>
      <c r="C157" s="22" t="s">
        <v>276</v>
      </c>
      <c r="D157" s="70">
        <v>386</v>
      </c>
    </row>
    <row r="158" spans="1:4">
      <c r="A158" s="21" t="s">
        <v>417</v>
      </c>
      <c r="B158" s="21" t="s">
        <v>808</v>
      </c>
      <c r="C158" s="22" t="s">
        <v>276</v>
      </c>
      <c r="D158" s="70">
        <v>386</v>
      </c>
    </row>
    <row r="159" spans="1:4">
      <c r="A159" s="21" t="s">
        <v>503</v>
      </c>
      <c r="B159" s="21" t="s">
        <v>161</v>
      </c>
      <c r="C159" s="22" t="s">
        <v>276</v>
      </c>
      <c r="D159" s="70">
        <v>410</v>
      </c>
    </row>
    <row r="160" spans="1:4">
      <c r="A160" s="21" t="s">
        <v>616</v>
      </c>
      <c r="B160" s="21" t="s">
        <v>160</v>
      </c>
      <c r="C160" s="22" t="s">
        <v>276</v>
      </c>
      <c r="D160" s="70">
        <v>410</v>
      </c>
    </row>
    <row r="161" spans="1:4">
      <c r="A161" s="21" t="s">
        <v>810</v>
      </c>
      <c r="B161" s="21" t="s">
        <v>809</v>
      </c>
      <c r="C161" s="22" t="s">
        <v>276</v>
      </c>
      <c r="D161" s="70">
        <v>456</v>
      </c>
    </row>
    <row r="162" spans="1:4" ht="22.5">
      <c r="A162" s="21" t="s">
        <v>811</v>
      </c>
      <c r="B162" s="21" t="s">
        <v>812</v>
      </c>
      <c r="C162" s="22" t="s">
        <v>276</v>
      </c>
      <c r="D162" s="70">
        <v>456</v>
      </c>
    </row>
    <row r="163" spans="1:4">
      <c r="A163" s="21" t="s">
        <v>503</v>
      </c>
      <c r="B163" s="21" t="s">
        <v>813</v>
      </c>
      <c r="C163" s="22" t="s">
        <v>276</v>
      </c>
      <c r="D163" s="70">
        <v>386</v>
      </c>
    </row>
    <row r="164" spans="1:4">
      <c r="A164" s="21" t="s">
        <v>503</v>
      </c>
      <c r="B164" s="21" t="s">
        <v>814</v>
      </c>
      <c r="C164" s="22" t="s">
        <v>276</v>
      </c>
      <c r="D164" s="70">
        <v>398</v>
      </c>
    </row>
    <row r="165" spans="1:4">
      <c r="A165" s="21" t="s">
        <v>815</v>
      </c>
      <c r="B165" s="21" t="s">
        <v>816</v>
      </c>
      <c r="C165" s="22" t="s">
        <v>276</v>
      </c>
      <c r="D165" s="70">
        <v>398</v>
      </c>
    </row>
    <row r="166" spans="1:4">
      <c r="A166" s="21" t="s">
        <v>520</v>
      </c>
      <c r="B166" s="21" t="s">
        <v>817</v>
      </c>
      <c r="C166" s="22" t="s">
        <v>276</v>
      </c>
      <c r="D166" s="70">
        <v>386</v>
      </c>
    </row>
    <row r="167" spans="1:4">
      <c r="A167" s="21" t="s">
        <v>521</v>
      </c>
      <c r="B167" s="21" t="s">
        <v>818</v>
      </c>
      <c r="C167" s="22" t="s">
        <v>276</v>
      </c>
      <c r="D167" s="70">
        <v>386</v>
      </c>
    </row>
    <row r="168" spans="1:4">
      <c r="A168" s="21" t="s">
        <v>278</v>
      </c>
      <c r="B168" s="21" t="s">
        <v>162</v>
      </c>
      <c r="C168" s="22" t="s">
        <v>276</v>
      </c>
      <c r="D168" s="70">
        <v>386</v>
      </c>
    </row>
    <row r="169" spans="1:4">
      <c r="A169" s="21" t="s">
        <v>278</v>
      </c>
      <c r="B169" s="21" t="s">
        <v>163</v>
      </c>
      <c r="C169" s="22" t="s">
        <v>276</v>
      </c>
      <c r="D169" s="70">
        <v>386</v>
      </c>
    </row>
    <row r="170" spans="1:4">
      <c r="A170" s="21" t="s">
        <v>522</v>
      </c>
      <c r="B170" s="21" t="s">
        <v>62</v>
      </c>
      <c r="C170" s="22" t="s">
        <v>276</v>
      </c>
      <c r="D170" s="70">
        <v>748</v>
      </c>
    </row>
    <row r="171" spans="1:4">
      <c r="A171" s="21" t="s">
        <v>694</v>
      </c>
      <c r="B171" s="21" t="s">
        <v>695</v>
      </c>
      <c r="C171" s="22" t="s">
        <v>696</v>
      </c>
      <c r="D171" s="70">
        <v>32</v>
      </c>
    </row>
    <row r="172" spans="1:4">
      <c r="A172" s="21" t="s">
        <v>694</v>
      </c>
      <c r="B172" s="21" t="s">
        <v>697</v>
      </c>
      <c r="C172" s="22" t="s">
        <v>696</v>
      </c>
      <c r="D172" s="70">
        <v>35</v>
      </c>
    </row>
    <row r="173" spans="1:4">
      <c r="A173" s="21" t="s">
        <v>694</v>
      </c>
      <c r="B173" s="21" t="s">
        <v>698</v>
      </c>
      <c r="C173" s="22" t="s">
        <v>696</v>
      </c>
      <c r="D173" s="70">
        <v>35</v>
      </c>
    </row>
    <row r="174" spans="1:4">
      <c r="A174" s="21" t="s">
        <v>694</v>
      </c>
      <c r="B174" s="21" t="s">
        <v>699</v>
      </c>
      <c r="C174" s="22" t="s">
        <v>696</v>
      </c>
      <c r="D174" s="70">
        <v>32</v>
      </c>
    </row>
    <row r="175" spans="1:4">
      <c r="A175" s="21" t="s">
        <v>694</v>
      </c>
      <c r="B175" s="21" t="s">
        <v>703</v>
      </c>
      <c r="C175" s="22" t="s">
        <v>696</v>
      </c>
      <c r="D175" s="70">
        <v>41</v>
      </c>
    </row>
    <row r="176" spans="1:4">
      <c r="A176" s="21" t="s">
        <v>694</v>
      </c>
      <c r="B176" s="32" t="s">
        <v>706</v>
      </c>
      <c r="C176" s="33" t="s">
        <v>370</v>
      </c>
      <c r="D176" s="70">
        <v>117</v>
      </c>
    </row>
    <row r="177" spans="1:4">
      <c r="A177" s="21" t="s">
        <v>694</v>
      </c>
      <c r="B177" s="32" t="s">
        <v>707</v>
      </c>
      <c r="C177" s="33" t="s">
        <v>370</v>
      </c>
      <c r="D177" s="70">
        <v>117</v>
      </c>
    </row>
    <row r="178" spans="1:4">
      <c r="A178" s="21" t="s">
        <v>694</v>
      </c>
      <c r="B178" s="32" t="s">
        <v>708</v>
      </c>
      <c r="C178" s="33" t="s">
        <v>370</v>
      </c>
      <c r="D178" s="70">
        <v>129</v>
      </c>
    </row>
    <row r="179" spans="1:4">
      <c r="A179" s="21" t="s">
        <v>694</v>
      </c>
      <c r="B179" s="32" t="s">
        <v>709</v>
      </c>
      <c r="C179" s="33" t="s">
        <v>370</v>
      </c>
      <c r="D179" s="70">
        <v>129</v>
      </c>
    </row>
    <row r="180" spans="1:4">
      <c r="A180" s="21" t="s">
        <v>694</v>
      </c>
      <c r="B180" s="32" t="s">
        <v>710</v>
      </c>
      <c r="C180" s="33" t="s">
        <v>370</v>
      </c>
      <c r="D180" s="70">
        <v>117</v>
      </c>
    </row>
    <row r="181" spans="1:4">
      <c r="A181" s="21" t="s">
        <v>694</v>
      </c>
      <c r="B181" s="32" t="s">
        <v>71</v>
      </c>
      <c r="C181" s="33" t="s">
        <v>370</v>
      </c>
      <c r="D181" s="70">
        <v>123</v>
      </c>
    </row>
    <row r="182" spans="1:4">
      <c r="A182" s="21" t="s">
        <v>694</v>
      </c>
      <c r="B182" s="32" t="s">
        <v>711</v>
      </c>
      <c r="C182" s="33" t="s">
        <v>370</v>
      </c>
      <c r="D182" s="70">
        <v>117</v>
      </c>
    </row>
    <row r="183" spans="1:4">
      <c r="A183" s="21" t="s">
        <v>694</v>
      </c>
      <c r="B183" s="32" t="s">
        <v>712</v>
      </c>
      <c r="C183" s="33" t="s">
        <v>370</v>
      </c>
      <c r="D183" s="70">
        <v>129</v>
      </c>
    </row>
    <row r="184" spans="1:4">
      <c r="A184" s="21" t="s">
        <v>694</v>
      </c>
      <c r="B184" s="34" t="s">
        <v>353</v>
      </c>
      <c r="C184" s="33" t="s">
        <v>370</v>
      </c>
      <c r="D184" s="70">
        <v>129</v>
      </c>
    </row>
    <row r="185" spans="1:4" ht="18" customHeight="1">
      <c r="A185" s="21" t="s">
        <v>694</v>
      </c>
      <c r="B185" s="32" t="s">
        <v>713</v>
      </c>
      <c r="C185" s="33" t="s">
        <v>370</v>
      </c>
      <c r="D185" s="70">
        <v>152</v>
      </c>
    </row>
    <row r="186" spans="1:4">
      <c r="A186" s="35" t="s">
        <v>523</v>
      </c>
      <c r="B186" s="21"/>
      <c r="C186" s="22"/>
      <c r="D186" s="84"/>
    </row>
    <row r="187" spans="1:4">
      <c r="A187" s="21" t="s">
        <v>524</v>
      </c>
      <c r="B187" s="21" t="s">
        <v>216</v>
      </c>
      <c r="C187" s="22" t="s">
        <v>280</v>
      </c>
      <c r="D187" s="70">
        <v>441</v>
      </c>
    </row>
    <row r="188" spans="1:4">
      <c r="A188" s="21" t="s">
        <v>524</v>
      </c>
      <c r="B188" s="21" t="s">
        <v>217</v>
      </c>
      <c r="C188" s="22" t="s">
        <v>280</v>
      </c>
      <c r="D188" s="70">
        <v>441</v>
      </c>
    </row>
    <row r="189" spans="1:4">
      <c r="A189" s="21" t="s">
        <v>524</v>
      </c>
      <c r="B189" s="21" t="s">
        <v>218</v>
      </c>
      <c r="C189" s="22" t="s">
        <v>280</v>
      </c>
      <c r="D189" s="70">
        <v>441</v>
      </c>
    </row>
    <row r="190" spans="1:4">
      <c r="A190" s="21" t="s">
        <v>524</v>
      </c>
      <c r="B190" s="21" t="s">
        <v>219</v>
      </c>
      <c r="C190" s="22" t="s">
        <v>280</v>
      </c>
      <c r="D190" s="70">
        <v>441</v>
      </c>
    </row>
    <row r="191" spans="1:4">
      <c r="A191" s="21" t="s">
        <v>524</v>
      </c>
      <c r="B191" s="21" t="s">
        <v>220</v>
      </c>
      <c r="C191" s="22" t="s">
        <v>280</v>
      </c>
      <c r="D191" s="70">
        <v>441</v>
      </c>
    </row>
    <row r="192" spans="1:4">
      <c r="A192" s="21" t="s">
        <v>524</v>
      </c>
      <c r="B192" s="21" t="s">
        <v>221</v>
      </c>
      <c r="C192" s="22" t="s">
        <v>280</v>
      </c>
      <c r="D192" s="70">
        <v>392</v>
      </c>
    </row>
    <row r="193" spans="1:4">
      <c r="A193" s="21" t="s">
        <v>277</v>
      </c>
      <c r="B193" s="36" t="s">
        <v>164</v>
      </c>
      <c r="C193" s="22" t="s">
        <v>276</v>
      </c>
      <c r="D193" s="70">
        <v>304</v>
      </c>
    </row>
    <row r="194" spans="1:4">
      <c r="A194" s="21" t="s">
        <v>277</v>
      </c>
      <c r="B194" s="21" t="s">
        <v>165</v>
      </c>
      <c r="C194" s="22" t="s">
        <v>276</v>
      </c>
      <c r="D194" s="70">
        <v>304</v>
      </c>
    </row>
    <row r="195" spans="1:4">
      <c r="A195" s="21" t="s">
        <v>277</v>
      </c>
      <c r="B195" s="21" t="s">
        <v>166</v>
      </c>
      <c r="C195" s="22" t="s">
        <v>276</v>
      </c>
      <c r="D195" s="70">
        <v>316</v>
      </c>
    </row>
    <row r="196" spans="1:4">
      <c r="A196" s="21" t="s">
        <v>277</v>
      </c>
      <c r="B196" s="21" t="s">
        <v>167</v>
      </c>
      <c r="C196" s="22" t="s">
        <v>276</v>
      </c>
      <c r="D196" s="70">
        <v>281</v>
      </c>
    </row>
    <row r="197" spans="1:4">
      <c r="A197" s="21" t="s">
        <v>277</v>
      </c>
      <c r="B197" s="21" t="s">
        <v>168</v>
      </c>
      <c r="C197" s="22" t="s">
        <v>276</v>
      </c>
      <c r="D197" s="70">
        <v>293</v>
      </c>
    </row>
    <row r="198" spans="1:4">
      <c r="A198" s="21" t="s">
        <v>277</v>
      </c>
      <c r="B198" s="21" t="s">
        <v>63</v>
      </c>
      <c r="C198" s="22" t="s">
        <v>276</v>
      </c>
      <c r="D198" s="70">
        <v>316</v>
      </c>
    </row>
    <row r="199" spans="1:4">
      <c r="A199" s="21" t="s">
        <v>277</v>
      </c>
      <c r="B199" s="21" t="s">
        <v>64</v>
      </c>
      <c r="C199" s="22" t="s">
        <v>276</v>
      </c>
      <c r="D199" s="70">
        <v>316</v>
      </c>
    </row>
    <row r="200" spans="1:4">
      <c r="A200" s="21" t="s">
        <v>617</v>
      </c>
      <c r="B200" s="21" t="s">
        <v>627</v>
      </c>
      <c r="C200" s="22" t="s">
        <v>276</v>
      </c>
      <c r="D200" s="70">
        <v>608</v>
      </c>
    </row>
    <row r="201" spans="1:4">
      <c r="A201" s="21" t="s">
        <v>617</v>
      </c>
      <c r="B201" s="21" t="s">
        <v>628</v>
      </c>
      <c r="C201" s="22" t="s">
        <v>276</v>
      </c>
      <c r="D201" s="70">
        <v>608</v>
      </c>
    </row>
    <row r="202" spans="1:4">
      <c r="A202" s="21" t="s">
        <v>19</v>
      </c>
      <c r="B202" s="21" t="s">
        <v>106</v>
      </c>
      <c r="C202" s="22" t="s">
        <v>280</v>
      </c>
      <c r="D202" s="70">
        <v>265</v>
      </c>
    </row>
    <row r="203" spans="1:4">
      <c r="A203" s="21" t="s">
        <v>19</v>
      </c>
      <c r="B203" s="21" t="s">
        <v>107</v>
      </c>
      <c r="C203" s="22" t="s">
        <v>283</v>
      </c>
      <c r="D203" s="70">
        <v>427</v>
      </c>
    </row>
    <row r="204" spans="1:4">
      <c r="A204" s="21" t="s">
        <v>467</v>
      </c>
      <c r="B204" s="73" t="s">
        <v>845</v>
      </c>
      <c r="C204" s="22" t="s">
        <v>423</v>
      </c>
      <c r="D204" s="70">
        <v>332</v>
      </c>
    </row>
    <row r="205" spans="1:4">
      <c r="A205" s="21" t="s">
        <v>468</v>
      </c>
      <c r="B205" s="73" t="s">
        <v>846</v>
      </c>
      <c r="C205" s="22" t="s">
        <v>423</v>
      </c>
      <c r="D205" s="70">
        <v>332</v>
      </c>
    </row>
    <row r="206" spans="1:4">
      <c r="A206" s="21" t="s">
        <v>467</v>
      </c>
      <c r="B206" s="73" t="s">
        <v>847</v>
      </c>
      <c r="C206" s="22" t="s">
        <v>423</v>
      </c>
      <c r="D206" s="70">
        <v>332</v>
      </c>
    </row>
    <row r="207" spans="1:4">
      <c r="A207" s="21" t="s">
        <v>467</v>
      </c>
      <c r="B207" s="73" t="s">
        <v>469</v>
      </c>
      <c r="C207" s="22" t="s">
        <v>423</v>
      </c>
      <c r="D207" s="70">
        <v>358</v>
      </c>
    </row>
    <row r="208" spans="1:4">
      <c r="A208" s="21" t="s">
        <v>470</v>
      </c>
      <c r="B208" s="73" t="s">
        <v>471</v>
      </c>
      <c r="C208" s="22" t="s">
        <v>423</v>
      </c>
      <c r="D208" s="70">
        <v>358</v>
      </c>
    </row>
    <row r="209" spans="1:4">
      <c r="A209" s="21" t="s">
        <v>467</v>
      </c>
      <c r="B209" s="73" t="s">
        <v>472</v>
      </c>
      <c r="C209" s="22" t="s">
        <v>423</v>
      </c>
      <c r="D209" s="70">
        <v>374</v>
      </c>
    </row>
    <row r="210" spans="1:4">
      <c r="A210" s="21" t="s">
        <v>473</v>
      </c>
      <c r="B210" s="73" t="s">
        <v>474</v>
      </c>
      <c r="C210" s="22" t="s">
        <v>423</v>
      </c>
      <c r="D210" s="70">
        <v>374</v>
      </c>
    </row>
    <row r="211" spans="1:4">
      <c r="A211" s="21" t="s">
        <v>475</v>
      </c>
      <c r="B211" s="73" t="s">
        <v>476</v>
      </c>
      <c r="C211" s="22" t="s">
        <v>423</v>
      </c>
      <c r="D211" s="84">
        <v>281</v>
      </c>
    </row>
    <row r="212" spans="1:4">
      <c r="A212" s="21" t="s">
        <v>475</v>
      </c>
      <c r="B212" s="73" t="s">
        <v>477</v>
      </c>
      <c r="C212" s="22" t="s">
        <v>423</v>
      </c>
      <c r="D212" s="84">
        <v>253</v>
      </c>
    </row>
    <row r="213" spans="1:4">
      <c r="A213" s="21" t="s">
        <v>449</v>
      </c>
      <c r="B213" s="73" t="s">
        <v>478</v>
      </c>
      <c r="C213" s="22" t="s">
        <v>423</v>
      </c>
      <c r="D213" s="84">
        <v>349</v>
      </c>
    </row>
    <row r="214" spans="1:4">
      <c r="A214" s="27" t="s">
        <v>322</v>
      </c>
      <c r="B214" s="21"/>
      <c r="C214" s="22"/>
      <c r="D214" s="84"/>
    </row>
    <row r="215" spans="1:4">
      <c r="A215" s="28" t="s">
        <v>652</v>
      </c>
      <c r="B215" s="37" t="s">
        <v>17</v>
      </c>
      <c r="C215" s="38" t="s">
        <v>280</v>
      </c>
      <c r="D215" s="70">
        <v>120</v>
      </c>
    </row>
    <row r="216" spans="1:4">
      <c r="A216" s="28" t="s">
        <v>652</v>
      </c>
      <c r="B216" s="37" t="s">
        <v>48</v>
      </c>
      <c r="C216" s="38" t="s">
        <v>280</v>
      </c>
      <c r="D216" s="70">
        <v>562</v>
      </c>
    </row>
    <row r="217" spans="1:4">
      <c r="A217" s="28" t="s">
        <v>652</v>
      </c>
      <c r="B217" s="37" t="s">
        <v>654</v>
      </c>
      <c r="C217" s="38" t="s">
        <v>280</v>
      </c>
      <c r="D217" s="70">
        <v>400</v>
      </c>
    </row>
    <row r="218" spans="1:4">
      <c r="A218" s="28" t="s">
        <v>652</v>
      </c>
      <c r="B218" s="37" t="s">
        <v>655</v>
      </c>
      <c r="C218" s="38" t="s">
        <v>280</v>
      </c>
      <c r="D218" s="70">
        <v>50</v>
      </c>
    </row>
    <row r="219" spans="1:4">
      <c r="A219" s="28" t="s">
        <v>652</v>
      </c>
      <c r="B219" s="37" t="s">
        <v>568</v>
      </c>
      <c r="C219" s="38" t="s">
        <v>280</v>
      </c>
      <c r="D219" s="70">
        <v>269</v>
      </c>
    </row>
    <row r="220" spans="1:4">
      <c r="A220" s="28" t="s">
        <v>652</v>
      </c>
      <c r="B220" s="39" t="s">
        <v>484</v>
      </c>
      <c r="C220" s="38" t="s">
        <v>280</v>
      </c>
      <c r="D220" s="70">
        <v>116</v>
      </c>
    </row>
    <row r="221" spans="1:4">
      <c r="A221" s="28" t="s">
        <v>652</v>
      </c>
      <c r="B221" s="37" t="s">
        <v>656</v>
      </c>
      <c r="C221" s="38" t="s">
        <v>280</v>
      </c>
      <c r="D221" s="70">
        <v>50</v>
      </c>
    </row>
    <row r="222" spans="1:4">
      <c r="A222" s="28" t="s">
        <v>652</v>
      </c>
      <c r="B222" s="37" t="s">
        <v>222</v>
      </c>
      <c r="C222" s="38" t="s">
        <v>280</v>
      </c>
      <c r="D222" s="70">
        <v>96</v>
      </c>
    </row>
    <row r="223" spans="1:4">
      <c r="A223" s="28" t="s">
        <v>652</v>
      </c>
      <c r="B223" s="37" t="s">
        <v>49</v>
      </c>
      <c r="C223" s="38" t="s">
        <v>280</v>
      </c>
      <c r="D223" s="70">
        <v>618</v>
      </c>
    </row>
    <row r="224" spans="1:4">
      <c r="A224" s="28" t="s">
        <v>652</v>
      </c>
      <c r="B224" s="37" t="s">
        <v>657</v>
      </c>
      <c r="C224" s="38" t="s">
        <v>280</v>
      </c>
      <c r="D224" s="70">
        <v>400</v>
      </c>
    </row>
    <row r="225" spans="1:4">
      <c r="A225" s="28" t="s">
        <v>652</v>
      </c>
      <c r="B225" s="37" t="s">
        <v>658</v>
      </c>
      <c r="C225" s="38" t="s">
        <v>280</v>
      </c>
      <c r="D225" s="70">
        <v>96</v>
      </c>
    </row>
    <row r="226" spans="1:4">
      <c r="A226" s="28" t="s">
        <v>652</v>
      </c>
      <c r="B226" s="37" t="s">
        <v>569</v>
      </c>
      <c r="C226" s="38" t="s">
        <v>280</v>
      </c>
      <c r="D226" s="70">
        <v>269</v>
      </c>
    </row>
    <row r="227" spans="1:4">
      <c r="A227" s="28" t="s">
        <v>652</v>
      </c>
      <c r="B227" s="39" t="s">
        <v>688</v>
      </c>
      <c r="C227" s="38" t="s">
        <v>280</v>
      </c>
      <c r="D227" s="70">
        <v>116</v>
      </c>
    </row>
    <row r="228" spans="1:4">
      <c r="A228" s="28" t="s">
        <v>652</v>
      </c>
      <c r="B228" s="37" t="s">
        <v>1</v>
      </c>
      <c r="C228" s="38" t="s">
        <v>280</v>
      </c>
      <c r="D228" s="70">
        <v>76</v>
      </c>
    </row>
    <row r="229" spans="1:4">
      <c r="A229" s="28" t="s">
        <v>652</v>
      </c>
      <c r="B229" s="37" t="s">
        <v>50</v>
      </c>
      <c r="C229" s="38" t="s">
        <v>280</v>
      </c>
      <c r="D229" s="70">
        <v>618</v>
      </c>
    </row>
    <row r="230" spans="1:4">
      <c r="A230" s="28" t="s">
        <v>652</v>
      </c>
      <c r="B230" s="37" t="s">
        <v>659</v>
      </c>
      <c r="C230" s="38" t="s">
        <v>280</v>
      </c>
      <c r="D230" s="70">
        <v>400</v>
      </c>
    </row>
    <row r="231" spans="1:4">
      <c r="A231" s="28" t="s">
        <v>652</v>
      </c>
      <c r="B231" s="37" t="s">
        <v>660</v>
      </c>
      <c r="C231" s="38" t="s">
        <v>280</v>
      </c>
      <c r="D231" s="70">
        <v>89</v>
      </c>
    </row>
    <row r="232" spans="1:4">
      <c r="A232" s="28" t="s">
        <v>652</v>
      </c>
      <c r="B232" s="37" t="s">
        <v>570</v>
      </c>
      <c r="C232" s="38" t="s">
        <v>280</v>
      </c>
      <c r="D232" s="70">
        <v>269</v>
      </c>
    </row>
    <row r="233" spans="1:4">
      <c r="A233" s="28" t="s">
        <v>652</v>
      </c>
      <c r="B233" s="39" t="s">
        <v>689</v>
      </c>
      <c r="C233" s="38" t="s">
        <v>280</v>
      </c>
      <c r="D233" s="70">
        <v>116</v>
      </c>
    </row>
    <row r="234" spans="1:4">
      <c r="A234" s="28" t="s">
        <v>652</v>
      </c>
      <c r="B234" s="37" t="s">
        <v>661</v>
      </c>
      <c r="C234" s="38" t="s">
        <v>280</v>
      </c>
      <c r="D234" s="70">
        <v>74</v>
      </c>
    </row>
    <row r="235" spans="1:4">
      <c r="A235" s="28" t="s">
        <v>653</v>
      </c>
      <c r="B235" s="37" t="s">
        <v>47</v>
      </c>
      <c r="C235" s="38" t="s">
        <v>280</v>
      </c>
      <c r="D235" s="70">
        <v>562</v>
      </c>
    </row>
    <row r="236" spans="1:4">
      <c r="A236" s="28" t="s">
        <v>653</v>
      </c>
      <c r="B236" s="37" t="s">
        <v>662</v>
      </c>
      <c r="C236" s="38" t="s">
        <v>280</v>
      </c>
      <c r="D236" s="70">
        <v>400</v>
      </c>
    </row>
    <row r="237" spans="1:4">
      <c r="A237" s="28" t="s">
        <v>653</v>
      </c>
      <c r="B237" s="37" t="s">
        <v>663</v>
      </c>
      <c r="C237" s="38" t="s">
        <v>280</v>
      </c>
      <c r="D237" s="70">
        <v>122</v>
      </c>
    </row>
    <row r="238" spans="1:4">
      <c r="A238" s="28" t="s">
        <v>653</v>
      </c>
      <c r="B238" s="37" t="s">
        <v>664</v>
      </c>
      <c r="C238" s="38" t="s">
        <v>280</v>
      </c>
      <c r="D238" s="70">
        <v>162</v>
      </c>
    </row>
    <row r="239" spans="1:4">
      <c r="A239" s="28" t="s">
        <v>653</v>
      </c>
      <c r="B239" s="37" t="s">
        <v>571</v>
      </c>
      <c r="C239" s="38" t="s">
        <v>280</v>
      </c>
      <c r="D239" s="70">
        <v>269</v>
      </c>
    </row>
    <row r="240" spans="1:4">
      <c r="A240" s="28" t="s">
        <v>653</v>
      </c>
      <c r="B240" s="37" t="s">
        <v>722</v>
      </c>
      <c r="C240" s="38" t="s">
        <v>280</v>
      </c>
      <c r="D240" s="70">
        <v>74</v>
      </c>
    </row>
    <row r="241" spans="1:4">
      <c r="A241" s="28" t="s">
        <v>653</v>
      </c>
      <c r="B241" s="37" t="s">
        <v>46</v>
      </c>
      <c r="C241" s="38" t="s">
        <v>280</v>
      </c>
      <c r="D241" s="70">
        <v>562</v>
      </c>
    </row>
    <row r="242" spans="1:4">
      <c r="A242" s="28" t="s">
        <v>653</v>
      </c>
      <c r="B242" s="37" t="s">
        <v>723</v>
      </c>
      <c r="C242" s="38" t="s">
        <v>280</v>
      </c>
      <c r="D242" s="70">
        <v>400</v>
      </c>
    </row>
    <row r="243" spans="1:4">
      <c r="A243" s="28" t="s">
        <v>653</v>
      </c>
      <c r="B243" s="37" t="s">
        <v>724</v>
      </c>
      <c r="C243" s="38" t="s">
        <v>280</v>
      </c>
      <c r="D243" s="70">
        <v>135</v>
      </c>
    </row>
    <row r="244" spans="1:4">
      <c r="A244" s="28" t="s">
        <v>653</v>
      </c>
      <c r="B244" s="37" t="s">
        <v>725</v>
      </c>
      <c r="C244" s="38" t="s">
        <v>280</v>
      </c>
      <c r="D244" s="70">
        <v>162</v>
      </c>
    </row>
    <row r="245" spans="1:4">
      <c r="A245" s="28" t="s">
        <v>653</v>
      </c>
      <c r="B245" s="37" t="s">
        <v>572</v>
      </c>
      <c r="C245" s="38" t="s">
        <v>280</v>
      </c>
      <c r="D245" s="70">
        <v>269</v>
      </c>
    </row>
    <row r="246" spans="1:4">
      <c r="A246" s="28" t="s">
        <v>653</v>
      </c>
      <c r="B246" s="37" t="s">
        <v>726</v>
      </c>
      <c r="C246" s="38" t="s">
        <v>280</v>
      </c>
      <c r="D246" s="70">
        <v>74</v>
      </c>
    </row>
    <row r="247" spans="1:4">
      <c r="A247" s="28" t="s">
        <v>653</v>
      </c>
      <c r="B247" s="37" t="s">
        <v>45</v>
      </c>
      <c r="C247" s="38" t="s">
        <v>280</v>
      </c>
      <c r="D247" s="70">
        <v>562</v>
      </c>
    </row>
    <row r="248" spans="1:4">
      <c r="A248" s="28" t="s">
        <v>653</v>
      </c>
      <c r="B248" s="37" t="s">
        <v>21</v>
      </c>
      <c r="C248" s="38" t="s">
        <v>280</v>
      </c>
      <c r="D248" s="70">
        <v>400</v>
      </c>
    </row>
    <row r="249" spans="1:4">
      <c r="A249" s="28" t="s">
        <v>653</v>
      </c>
      <c r="B249" s="37" t="s">
        <v>727</v>
      </c>
      <c r="C249" s="38" t="s">
        <v>280</v>
      </c>
      <c r="D249" s="70">
        <v>135</v>
      </c>
    </row>
    <row r="250" spans="1:4">
      <c r="A250" s="28" t="s">
        <v>653</v>
      </c>
      <c r="B250" s="37" t="s">
        <v>22</v>
      </c>
      <c r="C250" s="38" t="s">
        <v>280</v>
      </c>
      <c r="D250" s="70">
        <v>162</v>
      </c>
    </row>
    <row r="251" spans="1:4">
      <c r="A251" s="28" t="s">
        <v>653</v>
      </c>
      <c r="B251" s="37" t="s">
        <v>573</v>
      </c>
      <c r="C251" s="38" t="s">
        <v>280</v>
      </c>
      <c r="D251" s="70">
        <v>269</v>
      </c>
    </row>
    <row r="252" spans="1:4">
      <c r="A252" s="28" t="s">
        <v>653</v>
      </c>
      <c r="B252" s="37" t="s">
        <v>728</v>
      </c>
      <c r="C252" s="38" t="s">
        <v>280</v>
      </c>
      <c r="D252" s="70">
        <v>74</v>
      </c>
    </row>
    <row r="253" spans="1:4">
      <c r="A253" s="28" t="s">
        <v>653</v>
      </c>
      <c r="B253" s="37" t="s">
        <v>268</v>
      </c>
      <c r="C253" s="38" t="s">
        <v>280</v>
      </c>
      <c r="D253" s="70">
        <v>561</v>
      </c>
    </row>
    <row r="254" spans="1:4">
      <c r="A254" s="28" t="s">
        <v>653</v>
      </c>
      <c r="B254" s="37" t="s">
        <v>0</v>
      </c>
      <c r="C254" s="38" t="s">
        <v>280</v>
      </c>
      <c r="D254" s="70">
        <v>135</v>
      </c>
    </row>
    <row r="255" spans="1:4">
      <c r="A255" s="28" t="s">
        <v>653</v>
      </c>
      <c r="B255" s="37" t="s">
        <v>574</v>
      </c>
      <c r="C255" s="38" t="s">
        <v>280</v>
      </c>
      <c r="D255" s="70">
        <v>269</v>
      </c>
    </row>
    <row r="256" spans="1:4">
      <c r="A256" s="28" t="s">
        <v>653</v>
      </c>
      <c r="B256" s="37" t="s">
        <v>23</v>
      </c>
      <c r="C256" s="38" t="s">
        <v>280</v>
      </c>
      <c r="D256" s="70">
        <v>162</v>
      </c>
    </row>
    <row r="257" spans="1:4">
      <c r="A257" s="28" t="s">
        <v>653</v>
      </c>
      <c r="B257" s="37" t="s">
        <v>24</v>
      </c>
      <c r="C257" s="38" t="s">
        <v>280</v>
      </c>
      <c r="D257" s="70">
        <v>400</v>
      </c>
    </row>
    <row r="258" spans="1:4">
      <c r="A258" s="28" t="s">
        <v>653</v>
      </c>
      <c r="B258" s="37" t="s">
        <v>25</v>
      </c>
      <c r="C258" s="38" t="s">
        <v>280</v>
      </c>
      <c r="D258" s="70">
        <v>74</v>
      </c>
    </row>
    <row r="259" spans="1:4">
      <c r="A259" s="28" t="s">
        <v>653</v>
      </c>
      <c r="B259" s="37" t="s">
        <v>44</v>
      </c>
      <c r="C259" s="38" t="s">
        <v>280</v>
      </c>
      <c r="D259" s="70">
        <v>562</v>
      </c>
    </row>
    <row r="260" spans="1:4">
      <c r="A260" s="28" t="s">
        <v>653</v>
      </c>
      <c r="B260" s="37" t="s">
        <v>575</v>
      </c>
      <c r="C260" s="38" t="s">
        <v>280</v>
      </c>
      <c r="D260" s="70">
        <v>269</v>
      </c>
    </row>
    <row r="261" spans="1:4">
      <c r="A261" s="28" t="s">
        <v>653</v>
      </c>
      <c r="B261" s="37" t="s">
        <v>26</v>
      </c>
      <c r="C261" s="38" t="s">
        <v>280</v>
      </c>
      <c r="D261" s="70">
        <v>162</v>
      </c>
    </row>
    <row r="262" spans="1:4">
      <c r="A262" s="28" t="s">
        <v>653</v>
      </c>
      <c r="B262" s="37" t="s">
        <v>240</v>
      </c>
      <c r="C262" s="38" t="s">
        <v>280</v>
      </c>
      <c r="D262" s="70">
        <v>135</v>
      </c>
    </row>
    <row r="263" spans="1:4">
      <c r="A263" s="28" t="s">
        <v>653</v>
      </c>
      <c r="B263" s="37" t="s">
        <v>690</v>
      </c>
      <c r="C263" s="38" t="s">
        <v>280</v>
      </c>
      <c r="D263" s="70">
        <v>400</v>
      </c>
    </row>
    <row r="264" spans="1:4">
      <c r="A264" s="28" t="s">
        <v>653</v>
      </c>
      <c r="B264" s="37" t="s">
        <v>241</v>
      </c>
      <c r="C264" s="38" t="s">
        <v>280</v>
      </c>
      <c r="D264" s="70">
        <v>74</v>
      </c>
    </row>
    <row r="265" spans="1:4">
      <c r="A265" s="28" t="s">
        <v>643</v>
      </c>
      <c r="B265" s="37" t="s">
        <v>42</v>
      </c>
      <c r="C265" s="38" t="s">
        <v>280</v>
      </c>
      <c r="D265" s="70">
        <v>621</v>
      </c>
    </row>
    <row r="266" spans="1:4">
      <c r="A266" s="28" t="s">
        <v>643</v>
      </c>
      <c r="B266" s="37" t="s">
        <v>644</v>
      </c>
      <c r="C266" s="38" t="s">
        <v>280</v>
      </c>
      <c r="D266" s="70">
        <v>460</v>
      </c>
    </row>
    <row r="267" spans="1:4">
      <c r="A267" s="28" t="s">
        <v>643</v>
      </c>
      <c r="B267" s="37" t="s">
        <v>645</v>
      </c>
      <c r="C267" s="38" t="s">
        <v>280</v>
      </c>
      <c r="D267" s="70">
        <v>135</v>
      </c>
    </row>
    <row r="268" spans="1:4">
      <c r="A268" s="28" t="s">
        <v>643</v>
      </c>
      <c r="B268" s="37" t="s">
        <v>646</v>
      </c>
      <c r="C268" s="38" t="s">
        <v>280</v>
      </c>
      <c r="D268" s="70">
        <v>102</v>
      </c>
    </row>
    <row r="269" spans="1:4">
      <c r="A269" s="28" t="s">
        <v>643</v>
      </c>
      <c r="B269" s="37" t="s">
        <v>576</v>
      </c>
      <c r="C269" s="38" t="s">
        <v>280</v>
      </c>
      <c r="D269" s="70">
        <v>269</v>
      </c>
    </row>
    <row r="270" spans="1:4">
      <c r="A270" s="28" t="s">
        <v>643</v>
      </c>
      <c r="B270" s="37" t="s">
        <v>647</v>
      </c>
      <c r="C270" s="38" t="s">
        <v>280</v>
      </c>
      <c r="D270" s="70">
        <v>74</v>
      </c>
    </row>
    <row r="271" spans="1:4">
      <c r="A271" s="28" t="s">
        <v>643</v>
      </c>
      <c r="B271" s="37" t="s">
        <v>43</v>
      </c>
      <c r="C271" s="38" t="s">
        <v>280</v>
      </c>
      <c r="D271" s="70">
        <v>621</v>
      </c>
    </row>
    <row r="272" spans="1:4">
      <c r="A272" s="28" t="s">
        <v>643</v>
      </c>
      <c r="B272" s="37" t="s">
        <v>648</v>
      </c>
      <c r="C272" s="38" t="s">
        <v>280</v>
      </c>
      <c r="D272" s="70">
        <v>460</v>
      </c>
    </row>
    <row r="273" spans="1:4">
      <c r="A273" s="28" t="s">
        <v>643</v>
      </c>
      <c r="B273" s="37" t="s">
        <v>649</v>
      </c>
      <c r="C273" s="38" t="s">
        <v>280</v>
      </c>
      <c r="D273" s="70">
        <v>135</v>
      </c>
    </row>
    <row r="274" spans="1:4">
      <c r="A274" s="28" t="s">
        <v>643</v>
      </c>
      <c r="B274" s="37" t="s">
        <v>650</v>
      </c>
      <c r="C274" s="38" t="s">
        <v>280</v>
      </c>
      <c r="D274" s="70">
        <v>269</v>
      </c>
    </row>
    <row r="275" spans="1:4">
      <c r="A275" s="28" t="s">
        <v>643</v>
      </c>
      <c r="B275" s="37" t="s">
        <v>242</v>
      </c>
      <c r="C275" s="38" t="s">
        <v>280</v>
      </c>
      <c r="D275" s="70">
        <v>102</v>
      </c>
    </row>
    <row r="276" spans="1:4">
      <c r="A276" s="28" t="s">
        <v>643</v>
      </c>
      <c r="B276" s="37" t="s">
        <v>651</v>
      </c>
      <c r="C276" s="38" t="s">
        <v>280</v>
      </c>
      <c r="D276" s="70">
        <v>74</v>
      </c>
    </row>
    <row r="277" spans="1:4" ht="22.5">
      <c r="A277" s="28" t="s">
        <v>323</v>
      </c>
      <c r="B277" s="40" t="s">
        <v>27</v>
      </c>
      <c r="C277" s="38" t="s">
        <v>280</v>
      </c>
      <c r="D277" s="70">
        <v>120</v>
      </c>
    </row>
    <row r="278" spans="1:4" ht="22.5">
      <c r="A278" s="28" t="s">
        <v>323</v>
      </c>
      <c r="B278" s="40" t="s">
        <v>324</v>
      </c>
      <c r="C278" s="38" t="s">
        <v>280</v>
      </c>
      <c r="D278" s="70">
        <v>579</v>
      </c>
    </row>
    <row r="279" spans="1:4" ht="22.5">
      <c r="A279" s="28" t="s">
        <v>323</v>
      </c>
      <c r="B279" s="40" t="s">
        <v>332</v>
      </c>
      <c r="C279" s="38" t="s">
        <v>280</v>
      </c>
      <c r="D279" s="70">
        <v>400</v>
      </c>
    </row>
    <row r="280" spans="1:4" ht="22.5">
      <c r="A280" s="28" t="s">
        <v>323</v>
      </c>
      <c r="B280" s="40" t="s">
        <v>359</v>
      </c>
      <c r="C280" s="38" t="s">
        <v>280</v>
      </c>
      <c r="D280" s="70">
        <v>992</v>
      </c>
    </row>
    <row r="281" spans="1:4">
      <c r="A281" s="28" t="s">
        <v>323</v>
      </c>
      <c r="B281" s="40" t="s">
        <v>577</v>
      </c>
      <c r="C281" s="38" t="s">
        <v>280</v>
      </c>
      <c r="D281" s="70">
        <v>96</v>
      </c>
    </row>
    <row r="282" spans="1:4">
      <c r="A282" s="28" t="s">
        <v>691</v>
      </c>
      <c r="B282" s="40" t="s">
        <v>692</v>
      </c>
      <c r="C282" s="38" t="s">
        <v>280</v>
      </c>
      <c r="D282" s="70">
        <v>115</v>
      </c>
    </row>
    <row r="283" spans="1:4">
      <c r="A283" s="28" t="s">
        <v>323</v>
      </c>
      <c r="B283" s="40" t="s">
        <v>578</v>
      </c>
      <c r="C283" s="38" t="s">
        <v>280</v>
      </c>
      <c r="D283" s="70">
        <v>96</v>
      </c>
    </row>
    <row r="284" spans="1:4" ht="22.5">
      <c r="A284" s="28" t="s">
        <v>323</v>
      </c>
      <c r="B284" s="40" t="s">
        <v>358</v>
      </c>
      <c r="C284" s="38" t="s">
        <v>280</v>
      </c>
      <c r="D284" s="70">
        <v>636</v>
      </c>
    </row>
    <row r="285" spans="1:4" ht="22.5">
      <c r="A285" s="28" t="s">
        <v>323</v>
      </c>
      <c r="B285" s="40" t="s">
        <v>356</v>
      </c>
      <c r="C285" s="38" t="s">
        <v>280</v>
      </c>
      <c r="D285" s="70">
        <v>992</v>
      </c>
    </row>
    <row r="286" spans="1:4">
      <c r="A286" s="28" t="s">
        <v>323</v>
      </c>
      <c r="B286" s="40" t="s">
        <v>579</v>
      </c>
      <c r="C286" s="38" t="s">
        <v>280</v>
      </c>
      <c r="D286" s="70">
        <v>126</v>
      </c>
    </row>
    <row r="287" spans="1:4">
      <c r="A287" s="28" t="s">
        <v>323</v>
      </c>
      <c r="B287" s="40" t="s">
        <v>580</v>
      </c>
      <c r="C287" s="38" t="s">
        <v>280</v>
      </c>
      <c r="D287" s="70">
        <v>96</v>
      </c>
    </row>
    <row r="288" spans="1:4" ht="22.5">
      <c r="A288" s="28" t="s">
        <v>323</v>
      </c>
      <c r="B288" s="40" t="s">
        <v>582</v>
      </c>
      <c r="C288" s="38" t="s">
        <v>280</v>
      </c>
      <c r="D288" s="70">
        <v>436</v>
      </c>
    </row>
    <row r="289" spans="1:4">
      <c r="A289" s="28" t="s">
        <v>323</v>
      </c>
      <c r="B289" s="40" t="s">
        <v>51</v>
      </c>
      <c r="C289" s="38" t="s">
        <v>280</v>
      </c>
      <c r="D289" s="70">
        <v>115</v>
      </c>
    </row>
    <row r="290" spans="1:4" ht="22.5">
      <c r="A290" s="28" t="s">
        <v>323</v>
      </c>
      <c r="B290" s="40" t="s">
        <v>581</v>
      </c>
      <c r="C290" s="38" t="s">
        <v>280</v>
      </c>
      <c r="D290" s="70">
        <v>636</v>
      </c>
    </row>
    <row r="291" spans="1:4" ht="22.5">
      <c r="A291" s="28" t="s">
        <v>323</v>
      </c>
      <c r="B291" s="40" t="s">
        <v>333</v>
      </c>
      <c r="C291" s="38" t="s">
        <v>280</v>
      </c>
      <c r="D291" s="70">
        <v>400</v>
      </c>
    </row>
    <row r="292" spans="1:4" ht="22.5">
      <c r="A292" s="28" t="s">
        <v>323</v>
      </c>
      <c r="B292" s="40" t="s">
        <v>334</v>
      </c>
      <c r="C292" s="38" t="s">
        <v>280</v>
      </c>
      <c r="D292" s="70">
        <v>992</v>
      </c>
    </row>
    <row r="293" spans="1:4">
      <c r="A293" s="28" t="s">
        <v>323</v>
      </c>
      <c r="B293" s="40" t="s">
        <v>583</v>
      </c>
      <c r="C293" s="38" t="s">
        <v>280</v>
      </c>
      <c r="D293" s="70">
        <v>126</v>
      </c>
    </row>
    <row r="294" spans="1:4">
      <c r="A294" s="28" t="s">
        <v>323</v>
      </c>
      <c r="B294" s="40" t="s">
        <v>584</v>
      </c>
      <c r="C294" s="38" t="s">
        <v>280</v>
      </c>
      <c r="D294" s="70">
        <v>96</v>
      </c>
    </row>
    <row r="295" spans="1:4">
      <c r="A295" s="28" t="s">
        <v>323</v>
      </c>
      <c r="B295" s="40" t="s">
        <v>52</v>
      </c>
      <c r="C295" s="38" t="s">
        <v>280</v>
      </c>
      <c r="D295" s="70">
        <v>115</v>
      </c>
    </row>
    <row r="296" spans="1:4">
      <c r="A296" s="28" t="s">
        <v>323</v>
      </c>
      <c r="B296" s="40" t="s">
        <v>335</v>
      </c>
      <c r="C296" s="38" t="s">
        <v>280</v>
      </c>
      <c r="D296" s="70">
        <v>504</v>
      </c>
    </row>
    <row r="297" spans="1:4">
      <c r="A297" s="28" t="s">
        <v>323</v>
      </c>
      <c r="B297" s="40" t="s">
        <v>28</v>
      </c>
      <c r="C297" s="38" t="s">
        <v>280</v>
      </c>
      <c r="D297" s="70">
        <v>496</v>
      </c>
    </row>
    <row r="298" spans="1:4">
      <c r="A298" s="28" t="s">
        <v>323</v>
      </c>
      <c r="B298" s="40" t="s">
        <v>29</v>
      </c>
      <c r="C298" s="38" t="s">
        <v>280</v>
      </c>
      <c r="D298" s="70">
        <v>111</v>
      </c>
    </row>
    <row r="299" spans="1:4">
      <c r="A299" s="28" t="s">
        <v>323</v>
      </c>
      <c r="B299" s="40" t="s">
        <v>30</v>
      </c>
      <c r="C299" s="38" t="s">
        <v>280</v>
      </c>
      <c r="D299" s="70">
        <v>269</v>
      </c>
    </row>
    <row r="300" spans="1:4">
      <c r="A300" s="28" t="s">
        <v>323</v>
      </c>
      <c r="B300" s="40" t="s">
        <v>31</v>
      </c>
      <c r="C300" s="38" t="s">
        <v>280</v>
      </c>
      <c r="D300" s="70">
        <v>504</v>
      </c>
    </row>
    <row r="301" spans="1:4">
      <c r="A301" s="28" t="s">
        <v>323</v>
      </c>
      <c r="B301" s="40" t="s">
        <v>32</v>
      </c>
      <c r="C301" s="38" t="s">
        <v>280</v>
      </c>
      <c r="D301" s="70">
        <v>269</v>
      </c>
    </row>
    <row r="302" spans="1:4">
      <c r="A302" s="28" t="s">
        <v>323</v>
      </c>
      <c r="B302" s="40" t="s">
        <v>33</v>
      </c>
      <c r="C302" s="38" t="s">
        <v>280</v>
      </c>
      <c r="D302" s="70">
        <v>418</v>
      </c>
    </row>
    <row r="303" spans="1:4">
      <c r="A303" s="28" t="s">
        <v>323</v>
      </c>
      <c r="B303" s="40" t="s">
        <v>34</v>
      </c>
      <c r="C303" s="38" t="s">
        <v>280</v>
      </c>
      <c r="D303" s="70">
        <v>111</v>
      </c>
    </row>
    <row r="304" spans="1:4">
      <c r="A304" s="90" t="s">
        <v>781</v>
      </c>
      <c r="B304" s="91" t="s">
        <v>848</v>
      </c>
      <c r="C304" s="38" t="s">
        <v>423</v>
      </c>
      <c r="D304" s="84">
        <v>725</v>
      </c>
    </row>
    <row r="305" spans="1:4">
      <c r="A305" s="90" t="s">
        <v>781</v>
      </c>
      <c r="B305" s="91" t="s">
        <v>849</v>
      </c>
      <c r="C305" s="38" t="s">
        <v>423</v>
      </c>
      <c r="D305" s="70">
        <v>749</v>
      </c>
    </row>
    <row r="306" spans="1:4">
      <c r="A306" s="90" t="s">
        <v>781</v>
      </c>
      <c r="B306" s="91" t="s">
        <v>782</v>
      </c>
      <c r="C306" s="38" t="s">
        <v>423</v>
      </c>
      <c r="D306" s="70">
        <v>749</v>
      </c>
    </row>
    <row r="307" spans="1:4">
      <c r="A307" s="90" t="s">
        <v>781</v>
      </c>
      <c r="B307" s="91" t="s">
        <v>783</v>
      </c>
      <c r="C307" s="38" t="s">
        <v>423</v>
      </c>
      <c r="D307" s="70">
        <v>386</v>
      </c>
    </row>
    <row r="308" spans="1:4">
      <c r="A308" s="90" t="s">
        <v>781</v>
      </c>
      <c r="B308" s="91" t="s">
        <v>784</v>
      </c>
      <c r="C308" s="38" t="s">
        <v>423</v>
      </c>
      <c r="D308" s="70">
        <v>386</v>
      </c>
    </row>
    <row r="309" spans="1:4">
      <c r="A309" s="90" t="s">
        <v>781</v>
      </c>
      <c r="B309" s="91" t="s">
        <v>785</v>
      </c>
      <c r="C309" s="38" t="s">
        <v>423</v>
      </c>
      <c r="D309" s="70">
        <v>386</v>
      </c>
    </row>
    <row r="310" spans="1:4">
      <c r="A310" s="90" t="s">
        <v>781</v>
      </c>
      <c r="B310" s="91" t="s">
        <v>786</v>
      </c>
      <c r="C310" s="38" t="s">
        <v>423</v>
      </c>
      <c r="D310" s="70">
        <v>386</v>
      </c>
    </row>
    <row r="311" spans="1:4" ht="26.25" customHeight="1">
      <c r="A311" s="41" t="s">
        <v>311</v>
      </c>
      <c r="B311" s="25" t="s">
        <v>76</v>
      </c>
      <c r="C311" s="38" t="s">
        <v>283</v>
      </c>
      <c r="D311" s="70">
        <v>308</v>
      </c>
    </row>
    <row r="312" spans="1:4">
      <c r="A312" s="41" t="s">
        <v>3</v>
      </c>
      <c r="B312" s="25" t="s">
        <v>4</v>
      </c>
      <c r="C312" s="22" t="s">
        <v>283</v>
      </c>
      <c r="D312" s="70">
        <v>78</v>
      </c>
    </row>
    <row r="313" spans="1:4" ht="20.25" customHeight="1">
      <c r="A313" s="41" t="s">
        <v>311</v>
      </c>
      <c r="B313" s="25" t="s">
        <v>77</v>
      </c>
      <c r="C313" s="22" t="s">
        <v>283</v>
      </c>
      <c r="D313" s="70">
        <v>308</v>
      </c>
    </row>
    <row r="314" spans="1:4" ht="22.5">
      <c r="A314" s="41" t="s">
        <v>311</v>
      </c>
      <c r="B314" s="25" t="s">
        <v>78</v>
      </c>
      <c r="C314" s="22" t="s">
        <v>283</v>
      </c>
      <c r="D314" s="70">
        <v>308</v>
      </c>
    </row>
    <row r="315" spans="1:4" ht="22.5">
      <c r="A315" s="41" t="s">
        <v>311</v>
      </c>
      <c r="B315" s="25" t="s">
        <v>79</v>
      </c>
      <c r="C315" s="22" t="s">
        <v>283</v>
      </c>
      <c r="D315" s="70">
        <v>308</v>
      </c>
    </row>
    <row r="316" spans="1:4" ht="22.5">
      <c r="A316" s="41" t="s">
        <v>311</v>
      </c>
      <c r="B316" s="25" t="s">
        <v>80</v>
      </c>
      <c r="C316" s="22" t="s">
        <v>283</v>
      </c>
      <c r="D316" s="70">
        <v>308</v>
      </c>
    </row>
    <row r="317" spans="1:4">
      <c r="A317" s="21" t="s">
        <v>312</v>
      </c>
      <c r="B317" s="89" t="s">
        <v>223</v>
      </c>
      <c r="C317" s="22" t="s">
        <v>280</v>
      </c>
      <c r="D317" s="70">
        <v>661</v>
      </c>
    </row>
    <row r="318" spans="1:4" ht="18" customHeight="1">
      <c r="A318" s="21" t="s">
        <v>312</v>
      </c>
      <c r="B318" s="23" t="s">
        <v>58</v>
      </c>
      <c r="C318" s="22" t="s">
        <v>280</v>
      </c>
      <c r="D318" s="70">
        <v>118</v>
      </c>
    </row>
    <row r="319" spans="1:4">
      <c r="A319" s="21" t="s">
        <v>312</v>
      </c>
      <c r="B319" s="21" t="s">
        <v>224</v>
      </c>
      <c r="C319" s="22" t="s">
        <v>280</v>
      </c>
      <c r="D319" s="70">
        <v>650</v>
      </c>
    </row>
    <row r="320" spans="1:4">
      <c r="A320" s="21" t="s">
        <v>312</v>
      </c>
      <c r="B320" s="21" t="s">
        <v>225</v>
      </c>
      <c r="C320" s="22" t="s">
        <v>280</v>
      </c>
      <c r="D320" s="70">
        <v>728</v>
      </c>
    </row>
    <row r="321" spans="1:4">
      <c r="A321" s="21" t="s">
        <v>312</v>
      </c>
      <c r="B321" s="21" t="s">
        <v>243</v>
      </c>
      <c r="C321" s="22" t="s">
        <v>280</v>
      </c>
      <c r="D321" s="70">
        <v>116</v>
      </c>
    </row>
    <row r="322" spans="1:4">
      <c r="A322" s="21" t="s">
        <v>312</v>
      </c>
      <c r="B322" s="21" t="s">
        <v>835</v>
      </c>
      <c r="C322" s="22" t="s">
        <v>280</v>
      </c>
      <c r="D322" s="70">
        <v>552</v>
      </c>
    </row>
    <row r="323" spans="1:4">
      <c r="A323" s="21" t="s">
        <v>312</v>
      </c>
      <c r="B323" s="21" t="s">
        <v>226</v>
      </c>
      <c r="C323" s="22" t="s">
        <v>280</v>
      </c>
      <c r="D323" s="70">
        <v>552</v>
      </c>
    </row>
    <row r="324" spans="1:4">
      <c r="A324" s="21" t="s">
        <v>312</v>
      </c>
      <c r="B324" s="21" t="s">
        <v>227</v>
      </c>
      <c r="C324" s="22" t="s">
        <v>280</v>
      </c>
      <c r="D324" s="70">
        <v>552</v>
      </c>
    </row>
    <row r="325" spans="1:4">
      <c r="A325" s="21" t="s">
        <v>312</v>
      </c>
      <c r="B325" s="21" t="s">
        <v>228</v>
      </c>
      <c r="C325" s="22" t="s">
        <v>280</v>
      </c>
      <c r="D325" s="70">
        <v>552</v>
      </c>
    </row>
    <row r="326" spans="1:4">
      <c r="A326" s="21" t="s">
        <v>312</v>
      </c>
      <c r="B326" s="21" t="s">
        <v>229</v>
      </c>
      <c r="C326" s="38" t="s">
        <v>280</v>
      </c>
      <c r="D326" s="70">
        <v>552</v>
      </c>
    </row>
    <row r="327" spans="1:4">
      <c r="A327" s="21" t="s">
        <v>312</v>
      </c>
      <c r="B327" s="41" t="s">
        <v>70</v>
      </c>
      <c r="C327" s="38" t="s">
        <v>280</v>
      </c>
      <c r="D327" s="84">
        <v>520</v>
      </c>
    </row>
    <row r="328" spans="1:4" ht="22.5">
      <c r="A328" s="21" t="s">
        <v>485</v>
      </c>
      <c r="B328" s="40" t="s">
        <v>589</v>
      </c>
      <c r="C328" s="38" t="s">
        <v>280</v>
      </c>
      <c r="D328" s="70">
        <v>742</v>
      </c>
    </row>
    <row r="329" spans="1:4" ht="22.5">
      <c r="A329" s="21" t="s">
        <v>485</v>
      </c>
      <c r="B329" s="40" t="s">
        <v>588</v>
      </c>
      <c r="C329" s="38" t="s">
        <v>280</v>
      </c>
      <c r="D329" s="70">
        <v>132</v>
      </c>
    </row>
    <row r="330" spans="1:4" ht="22.5">
      <c r="A330" s="21" t="s">
        <v>485</v>
      </c>
      <c r="B330" s="40" t="s">
        <v>486</v>
      </c>
      <c r="C330" s="38" t="s">
        <v>280</v>
      </c>
      <c r="D330" s="70">
        <v>132</v>
      </c>
    </row>
    <row r="331" spans="1:4" ht="22.5">
      <c r="A331" s="21" t="s">
        <v>485</v>
      </c>
      <c r="B331" s="40" t="s">
        <v>590</v>
      </c>
      <c r="C331" s="38" t="s">
        <v>280</v>
      </c>
      <c r="D331" s="70">
        <v>132</v>
      </c>
    </row>
    <row r="332" spans="1:4" ht="22.5">
      <c r="A332" s="21" t="s">
        <v>485</v>
      </c>
      <c r="B332" s="40" t="s">
        <v>487</v>
      </c>
      <c r="C332" s="38" t="s">
        <v>280</v>
      </c>
      <c r="D332" s="70">
        <v>742</v>
      </c>
    </row>
    <row r="333" spans="1:4" ht="22.5">
      <c r="A333" s="21" t="s">
        <v>485</v>
      </c>
      <c r="B333" s="40" t="s">
        <v>591</v>
      </c>
      <c r="C333" s="38" t="s">
        <v>280</v>
      </c>
      <c r="D333" s="70">
        <v>157</v>
      </c>
    </row>
    <row r="334" spans="1:4" ht="22.5">
      <c r="A334" s="21" t="s">
        <v>485</v>
      </c>
      <c r="B334" s="40" t="s">
        <v>592</v>
      </c>
      <c r="C334" s="38" t="s">
        <v>280</v>
      </c>
      <c r="D334" s="70">
        <v>132</v>
      </c>
    </row>
    <row r="335" spans="1:4" ht="22.5">
      <c r="A335" s="21" t="s">
        <v>485</v>
      </c>
      <c r="B335" s="40" t="s">
        <v>488</v>
      </c>
      <c r="C335" s="38" t="s">
        <v>280</v>
      </c>
      <c r="D335" s="70">
        <v>742</v>
      </c>
    </row>
    <row r="336" spans="1:4" ht="17.25" customHeight="1">
      <c r="A336" s="21" t="s">
        <v>485</v>
      </c>
      <c r="B336" s="40" t="s">
        <v>594</v>
      </c>
      <c r="C336" s="38" t="s">
        <v>280</v>
      </c>
      <c r="D336" s="70">
        <v>157</v>
      </c>
    </row>
    <row r="337" spans="1:4" ht="18.75" customHeight="1">
      <c r="A337" s="21" t="s">
        <v>485</v>
      </c>
      <c r="B337" s="40" t="s">
        <v>593</v>
      </c>
      <c r="C337" s="38" t="s">
        <v>280</v>
      </c>
      <c r="D337" s="70">
        <v>132</v>
      </c>
    </row>
    <row r="338" spans="1:4">
      <c r="A338" s="21" t="s">
        <v>485</v>
      </c>
      <c r="B338" s="40" t="s">
        <v>701</v>
      </c>
      <c r="C338" s="38" t="s">
        <v>280</v>
      </c>
      <c r="D338" s="70">
        <v>701</v>
      </c>
    </row>
    <row r="339" spans="1:4">
      <c r="A339" s="21" t="s">
        <v>485</v>
      </c>
      <c r="B339" s="40" t="s">
        <v>489</v>
      </c>
      <c r="C339" s="38" t="s">
        <v>280</v>
      </c>
      <c r="D339" s="70">
        <v>157</v>
      </c>
    </row>
    <row r="340" spans="1:4">
      <c r="A340" s="21" t="s">
        <v>485</v>
      </c>
      <c r="B340" s="40" t="s">
        <v>490</v>
      </c>
      <c r="C340" s="38" t="s">
        <v>280</v>
      </c>
      <c r="D340" s="70">
        <v>146</v>
      </c>
    </row>
    <row r="341" spans="1:4" ht="22.5">
      <c r="A341" s="21" t="s">
        <v>57</v>
      </c>
      <c r="B341" s="21" t="s">
        <v>230</v>
      </c>
      <c r="C341" s="22" t="s">
        <v>280</v>
      </c>
      <c r="D341" s="70">
        <v>701</v>
      </c>
    </row>
    <row r="342" spans="1:4" ht="22.5">
      <c r="A342" s="21" t="s">
        <v>57</v>
      </c>
      <c r="B342" s="21" t="s">
        <v>231</v>
      </c>
      <c r="C342" s="22" t="s">
        <v>280</v>
      </c>
      <c r="D342" s="70">
        <v>602</v>
      </c>
    </row>
    <row r="343" spans="1:4">
      <c r="A343" s="21" t="s">
        <v>57</v>
      </c>
      <c r="B343" s="21" t="s">
        <v>232</v>
      </c>
      <c r="C343" s="22" t="s">
        <v>280</v>
      </c>
      <c r="D343" s="70">
        <v>602</v>
      </c>
    </row>
    <row r="344" spans="1:4">
      <c r="A344" s="21" t="s">
        <v>57</v>
      </c>
      <c r="B344" s="21" t="s">
        <v>233</v>
      </c>
      <c r="C344" s="22" t="s">
        <v>280</v>
      </c>
      <c r="D344" s="70">
        <v>602</v>
      </c>
    </row>
    <row r="345" spans="1:4">
      <c r="A345" s="21" t="s">
        <v>57</v>
      </c>
      <c r="B345" s="21" t="s">
        <v>235</v>
      </c>
      <c r="C345" s="22" t="s">
        <v>280</v>
      </c>
      <c r="D345" s="70">
        <v>602</v>
      </c>
    </row>
    <row r="346" spans="1:4">
      <c r="A346" s="21" t="s">
        <v>57</v>
      </c>
      <c r="B346" s="21" t="s">
        <v>234</v>
      </c>
      <c r="C346" s="22" t="s">
        <v>280</v>
      </c>
      <c r="D346" s="70">
        <v>602</v>
      </c>
    </row>
    <row r="347" spans="1:4">
      <c r="A347" s="21" t="s">
        <v>390</v>
      </c>
      <c r="B347" s="21" t="s">
        <v>504</v>
      </c>
      <c r="C347" s="22" t="s">
        <v>391</v>
      </c>
      <c r="D347" s="84">
        <v>144</v>
      </c>
    </row>
    <row r="348" spans="1:4">
      <c r="A348" s="21" t="s">
        <v>390</v>
      </c>
      <c r="B348" s="21" t="s">
        <v>505</v>
      </c>
      <c r="C348" s="22" t="s">
        <v>391</v>
      </c>
      <c r="D348" s="84">
        <v>454</v>
      </c>
    </row>
    <row r="349" spans="1:4">
      <c r="A349" s="21" t="s">
        <v>390</v>
      </c>
      <c r="B349" s="21" t="s">
        <v>380</v>
      </c>
      <c r="C349" s="22" t="s">
        <v>391</v>
      </c>
      <c r="D349" s="84">
        <v>151</v>
      </c>
    </row>
    <row r="350" spans="1:4" ht="22.5">
      <c r="A350" s="21" t="s">
        <v>390</v>
      </c>
      <c r="B350" s="21" t="s">
        <v>506</v>
      </c>
      <c r="C350" s="22" t="s">
        <v>391</v>
      </c>
      <c r="D350" s="84">
        <v>276</v>
      </c>
    </row>
    <row r="351" spans="1:4" s="44" customFormat="1" ht="18.75" customHeight="1">
      <c r="A351" s="42" t="s">
        <v>366</v>
      </c>
      <c r="B351" s="42" t="s">
        <v>436</v>
      </c>
      <c r="C351" s="43" t="s">
        <v>391</v>
      </c>
      <c r="D351" s="85">
        <v>468</v>
      </c>
    </row>
    <row r="352" spans="1:4" s="44" customFormat="1">
      <c r="A352" s="42" t="s">
        <v>366</v>
      </c>
      <c r="B352" s="42" t="s">
        <v>437</v>
      </c>
      <c r="C352" s="43" t="s">
        <v>391</v>
      </c>
      <c r="D352" s="85">
        <v>566</v>
      </c>
    </row>
    <row r="353" spans="1:4" s="44" customFormat="1">
      <c r="A353" s="42" t="s">
        <v>366</v>
      </c>
      <c r="B353" s="42" t="s">
        <v>595</v>
      </c>
      <c r="C353" s="43" t="s">
        <v>391</v>
      </c>
      <c r="D353" s="85">
        <v>479</v>
      </c>
    </row>
    <row r="354" spans="1:4" s="44" customFormat="1">
      <c r="A354" s="42" t="s">
        <v>366</v>
      </c>
      <c r="B354" s="42" t="s">
        <v>328</v>
      </c>
      <c r="C354" s="43" t="s">
        <v>391</v>
      </c>
      <c r="D354" s="85">
        <v>479</v>
      </c>
    </row>
    <row r="355" spans="1:4" s="44" customFormat="1">
      <c r="A355" s="42" t="s">
        <v>366</v>
      </c>
      <c r="B355" s="42" t="s">
        <v>7</v>
      </c>
      <c r="C355" s="43" t="s">
        <v>391</v>
      </c>
      <c r="D355" s="85">
        <v>138</v>
      </c>
    </row>
    <row r="356" spans="1:4" s="44" customFormat="1">
      <c r="A356" s="42" t="s">
        <v>366</v>
      </c>
      <c r="B356" s="42" t="s">
        <v>10</v>
      </c>
      <c r="C356" s="43" t="s">
        <v>391</v>
      </c>
      <c r="D356" s="85">
        <v>138</v>
      </c>
    </row>
    <row r="357" spans="1:4" s="44" customFormat="1">
      <c r="A357" s="42" t="s">
        <v>366</v>
      </c>
      <c r="B357" s="42" t="s">
        <v>547</v>
      </c>
      <c r="C357" s="43" t="s">
        <v>391</v>
      </c>
      <c r="D357" s="85">
        <v>188</v>
      </c>
    </row>
    <row r="358" spans="1:4" s="44" customFormat="1">
      <c r="A358" s="42" t="s">
        <v>366</v>
      </c>
      <c r="B358" s="42" t="s">
        <v>8</v>
      </c>
      <c r="C358" s="43" t="s">
        <v>391</v>
      </c>
      <c r="D358" s="85">
        <v>158</v>
      </c>
    </row>
    <row r="359" spans="1:4" s="44" customFormat="1">
      <c r="A359" s="42" t="s">
        <v>366</v>
      </c>
      <c r="B359" s="42" t="s">
        <v>9</v>
      </c>
      <c r="C359" s="43" t="s">
        <v>391</v>
      </c>
      <c r="D359" s="85">
        <v>151</v>
      </c>
    </row>
    <row r="360" spans="1:4" s="44" customFormat="1">
      <c r="A360" s="42" t="s">
        <v>259</v>
      </c>
      <c r="B360" s="42" t="s">
        <v>438</v>
      </c>
      <c r="C360" s="43" t="s">
        <v>391</v>
      </c>
      <c r="D360" s="85">
        <v>401</v>
      </c>
    </row>
    <row r="361" spans="1:4" s="44" customFormat="1">
      <c r="A361" s="42" t="s">
        <v>259</v>
      </c>
      <c r="B361" s="42" t="s">
        <v>439</v>
      </c>
      <c r="C361" s="43" t="s">
        <v>391</v>
      </c>
      <c r="D361" s="85">
        <v>457</v>
      </c>
    </row>
    <row r="362" spans="1:4" s="44" customFormat="1">
      <c r="A362" s="42" t="s">
        <v>259</v>
      </c>
      <c r="B362" s="42" t="s">
        <v>440</v>
      </c>
      <c r="C362" s="43" t="s">
        <v>391</v>
      </c>
      <c r="D362" s="85">
        <v>457</v>
      </c>
    </row>
    <row r="363" spans="1:4" s="44" customFormat="1">
      <c r="A363" s="42" t="s">
        <v>259</v>
      </c>
      <c r="B363" s="42" t="s">
        <v>441</v>
      </c>
      <c r="C363" s="43" t="s">
        <v>391</v>
      </c>
      <c r="D363" s="85">
        <v>479</v>
      </c>
    </row>
    <row r="364" spans="1:4" s="44" customFormat="1">
      <c r="A364" s="42" t="s">
        <v>259</v>
      </c>
      <c r="B364" s="42" t="s">
        <v>442</v>
      </c>
      <c r="C364" s="43" t="s">
        <v>391</v>
      </c>
      <c r="D364" s="85">
        <v>479</v>
      </c>
    </row>
    <row r="365" spans="1:4" s="44" customFormat="1">
      <c r="A365" s="42" t="s">
        <v>367</v>
      </c>
      <c r="B365" s="42" t="s">
        <v>11</v>
      </c>
      <c r="C365" s="43" t="s">
        <v>391</v>
      </c>
      <c r="D365" s="85">
        <v>496</v>
      </c>
    </row>
    <row r="366" spans="1:4" s="44" customFormat="1">
      <c r="A366" s="42" t="s">
        <v>367</v>
      </c>
      <c r="B366" s="42" t="s">
        <v>263</v>
      </c>
      <c r="C366" s="43" t="s">
        <v>391</v>
      </c>
      <c r="D366" s="85">
        <v>161</v>
      </c>
    </row>
    <row r="367" spans="1:4" s="44" customFormat="1">
      <c r="A367" s="42" t="s">
        <v>367</v>
      </c>
      <c r="B367" s="42" t="s">
        <v>264</v>
      </c>
      <c r="C367" s="43" t="s">
        <v>391</v>
      </c>
      <c r="D367" s="85">
        <v>365</v>
      </c>
    </row>
    <row r="368" spans="1:4" s="44" customFormat="1">
      <c r="A368" s="42" t="s">
        <v>367</v>
      </c>
      <c r="B368" s="42" t="s">
        <v>18</v>
      </c>
      <c r="C368" s="43" t="s">
        <v>391</v>
      </c>
      <c r="D368" s="85">
        <v>151</v>
      </c>
    </row>
    <row r="369" spans="1:4" s="44" customFormat="1">
      <c r="A369" s="42" t="s">
        <v>367</v>
      </c>
      <c r="B369" s="42" t="s">
        <v>286</v>
      </c>
      <c r="C369" s="43" t="s">
        <v>391</v>
      </c>
      <c r="D369" s="85">
        <v>322</v>
      </c>
    </row>
    <row r="370" spans="1:4" s="44" customFormat="1">
      <c r="A370" s="42" t="s">
        <v>12</v>
      </c>
      <c r="B370" s="42" t="s">
        <v>331</v>
      </c>
      <c r="C370" s="43" t="s">
        <v>391</v>
      </c>
      <c r="D370" s="85">
        <v>468</v>
      </c>
    </row>
    <row r="371" spans="1:4" s="44" customFormat="1">
      <c r="A371" s="42" t="s">
        <v>329</v>
      </c>
      <c r="B371" s="42" t="s">
        <v>330</v>
      </c>
      <c r="C371" s="43" t="s">
        <v>391</v>
      </c>
      <c r="D371" s="85">
        <v>468</v>
      </c>
    </row>
    <row r="372" spans="1:4" s="44" customFormat="1">
      <c r="A372" s="42" t="s">
        <v>12</v>
      </c>
      <c r="B372" s="42" t="s">
        <v>13</v>
      </c>
      <c r="C372" s="43" t="s">
        <v>391</v>
      </c>
      <c r="D372" s="85">
        <v>161</v>
      </c>
    </row>
    <row r="373" spans="1:4" s="44" customFormat="1">
      <c r="A373" s="42" t="s">
        <v>12</v>
      </c>
      <c r="B373" s="42" t="s">
        <v>14</v>
      </c>
      <c r="C373" s="43" t="s">
        <v>391</v>
      </c>
      <c r="D373" s="85">
        <v>402</v>
      </c>
    </row>
    <row r="374" spans="1:4" s="44" customFormat="1">
      <c r="A374" s="42" t="s">
        <v>12</v>
      </c>
      <c r="B374" s="42" t="s">
        <v>15</v>
      </c>
      <c r="C374" s="43" t="s">
        <v>391</v>
      </c>
      <c r="D374" s="85">
        <v>151</v>
      </c>
    </row>
    <row r="375" spans="1:4">
      <c r="A375" s="27" t="s">
        <v>320</v>
      </c>
      <c r="B375" s="21"/>
      <c r="C375" s="22"/>
      <c r="D375" s="84"/>
    </row>
    <row r="376" spans="1:4">
      <c r="A376" s="21" t="s">
        <v>321</v>
      </c>
      <c r="B376" s="21" t="s">
        <v>81</v>
      </c>
      <c r="C376" s="22" t="s">
        <v>280</v>
      </c>
      <c r="D376" s="70">
        <v>532</v>
      </c>
    </row>
    <row r="377" spans="1:4">
      <c r="A377" s="21" t="s">
        <v>321</v>
      </c>
      <c r="B377" s="21" t="s">
        <v>82</v>
      </c>
      <c r="C377" s="22" t="s">
        <v>280</v>
      </c>
      <c r="D377" s="70">
        <v>532</v>
      </c>
    </row>
    <row r="378" spans="1:4">
      <c r="A378" s="21" t="s">
        <v>321</v>
      </c>
      <c r="B378" s="21" t="s">
        <v>83</v>
      </c>
      <c r="C378" s="22" t="s">
        <v>280</v>
      </c>
      <c r="D378" s="70">
        <v>653</v>
      </c>
    </row>
    <row r="379" spans="1:4">
      <c r="A379" s="21" t="s">
        <v>321</v>
      </c>
      <c r="B379" s="21" t="s">
        <v>84</v>
      </c>
      <c r="C379" s="22" t="s">
        <v>280</v>
      </c>
      <c r="D379" s="70">
        <v>532</v>
      </c>
    </row>
    <row r="380" spans="1:4">
      <c r="A380" s="21" t="s">
        <v>321</v>
      </c>
      <c r="B380" s="21" t="s">
        <v>75</v>
      </c>
      <c r="C380" s="22" t="s">
        <v>280</v>
      </c>
      <c r="D380" s="70">
        <v>585</v>
      </c>
    </row>
    <row r="381" spans="1:4">
      <c r="A381" s="21" t="s">
        <v>321</v>
      </c>
      <c r="B381" s="21" t="s">
        <v>150</v>
      </c>
      <c r="C381" s="22" t="s">
        <v>280</v>
      </c>
      <c r="D381" s="70">
        <v>661</v>
      </c>
    </row>
    <row r="382" spans="1:4">
      <c r="A382" s="21" t="s">
        <v>321</v>
      </c>
      <c r="B382" s="21" t="s">
        <v>53</v>
      </c>
      <c r="C382" s="22" t="s">
        <v>280</v>
      </c>
      <c r="D382" s="70">
        <v>585</v>
      </c>
    </row>
    <row r="383" spans="1:4">
      <c r="A383" s="21" t="s">
        <v>368</v>
      </c>
      <c r="B383" s="21" t="s">
        <v>369</v>
      </c>
      <c r="C383" s="22" t="s">
        <v>280</v>
      </c>
      <c r="D383" s="70">
        <v>135</v>
      </c>
    </row>
    <row r="384" spans="1:4">
      <c r="A384" s="21" t="s">
        <v>321</v>
      </c>
      <c r="B384" s="21" t="s">
        <v>85</v>
      </c>
      <c r="C384" s="22" t="s">
        <v>280</v>
      </c>
      <c r="D384" s="70">
        <v>552</v>
      </c>
    </row>
    <row r="385" spans="1:4">
      <c r="A385" s="21" t="s">
        <v>321</v>
      </c>
      <c r="B385" s="21" t="s">
        <v>86</v>
      </c>
      <c r="C385" s="22" t="s">
        <v>280</v>
      </c>
      <c r="D385" s="70">
        <v>607</v>
      </c>
    </row>
    <row r="386" spans="1:4">
      <c r="A386" s="21" t="s">
        <v>301</v>
      </c>
      <c r="B386" s="39" t="s">
        <v>87</v>
      </c>
      <c r="C386" s="38" t="s">
        <v>280</v>
      </c>
      <c r="D386" s="70">
        <v>429</v>
      </c>
    </row>
    <row r="387" spans="1:4">
      <c r="A387" s="21" t="s">
        <v>301</v>
      </c>
      <c r="B387" s="39" t="s">
        <v>303</v>
      </c>
      <c r="C387" s="38" t="s">
        <v>280</v>
      </c>
      <c r="D387" s="70">
        <v>49</v>
      </c>
    </row>
    <row r="388" spans="1:4">
      <c r="A388" s="21" t="s">
        <v>301</v>
      </c>
      <c r="B388" s="39" t="s">
        <v>302</v>
      </c>
      <c r="C388" s="38" t="s">
        <v>280</v>
      </c>
      <c r="D388" s="70">
        <v>224</v>
      </c>
    </row>
    <row r="389" spans="1:4">
      <c r="A389" s="41" t="s">
        <v>304</v>
      </c>
      <c r="B389" s="39" t="s">
        <v>54</v>
      </c>
      <c r="C389" s="38" t="s">
        <v>280</v>
      </c>
      <c r="D389" s="70">
        <v>429</v>
      </c>
    </row>
    <row r="390" spans="1:4">
      <c r="A390" s="41" t="s">
        <v>304</v>
      </c>
      <c r="B390" s="39" t="s">
        <v>239</v>
      </c>
      <c r="C390" s="38" t="s">
        <v>280</v>
      </c>
      <c r="D390" s="70">
        <v>224</v>
      </c>
    </row>
    <row r="391" spans="1:4">
      <c r="A391" s="27" t="s">
        <v>386</v>
      </c>
      <c r="B391" s="46"/>
      <c r="C391" s="38"/>
      <c r="D391" s="84"/>
    </row>
    <row r="392" spans="1:4" ht="22.5">
      <c r="A392" s="28" t="s">
        <v>284</v>
      </c>
      <c r="B392" s="21" t="s">
        <v>88</v>
      </c>
      <c r="C392" s="22" t="s">
        <v>280</v>
      </c>
      <c r="D392" s="70">
        <v>602</v>
      </c>
    </row>
    <row r="393" spans="1:4">
      <c r="A393" s="28" t="s">
        <v>284</v>
      </c>
      <c r="B393" s="21" t="s">
        <v>89</v>
      </c>
      <c r="C393" s="22" t="s">
        <v>280</v>
      </c>
      <c r="D393" s="70">
        <v>742</v>
      </c>
    </row>
    <row r="394" spans="1:4">
      <c r="A394" s="28" t="s">
        <v>284</v>
      </c>
      <c r="B394" s="21" t="s">
        <v>90</v>
      </c>
      <c r="C394" s="22" t="s">
        <v>280</v>
      </c>
      <c r="D394" s="70">
        <v>742</v>
      </c>
    </row>
    <row r="395" spans="1:4">
      <c r="A395" s="28" t="s">
        <v>284</v>
      </c>
      <c r="B395" s="21" t="s">
        <v>91</v>
      </c>
      <c r="C395" s="22" t="s">
        <v>280</v>
      </c>
      <c r="D395" s="70">
        <v>742</v>
      </c>
    </row>
    <row r="396" spans="1:4" ht="22.5">
      <c r="A396" s="28" t="s">
        <v>284</v>
      </c>
      <c r="B396" s="21" t="s">
        <v>92</v>
      </c>
      <c r="C396" s="22" t="s">
        <v>280</v>
      </c>
      <c r="D396" s="70">
        <v>701</v>
      </c>
    </row>
    <row r="397" spans="1:4">
      <c r="A397" s="28" t="s">
        <v>284</v>
      </c>
      <c r="B397" s="21" t="s">
        <v>93</v>
      </c>
      <c r="C397" s="22" t="s">
        <v>280</v>
      </c>
      <c r="D397" s="70">
        <v>606</v>
      </c>
    </row>
    <row r="398" spans="1:4">
      <c r="A398" s="28" t="s">
        <v>285</v>
      </c>
      <c r="B398" s="21" t="s">
        <v>94</v>
      </c>
      <c r="C398" s="22" t="s">
        <v>280</v>
      </c>
      <c r="D398" s="70">
        <v>607</v>
      </c>
    </row>
    <row r="399" spans="1:4">
      <c r="A399" s="28" t="s">
        <v>285</v>
      </c>
      <c r="B399" s="21" t="s">
        <v>95</v>
      </c>
      <c r="C399" s="22" t="s">
        <v>280</v>
      </c>
      <c r="D399" s="70">
        <v>657</v>
      </c>
    </row>
    <row r="400" spans="1:4">
      <c r="A400" s="28" t="s">
        <v>387</v>
      </c>
      <c r="B400" s="21" t="s">
        <v>96</v>
      </c>
      <c r="C400" s="22" t="s">
        <v>280</v>
      </c>
      <c r="D400" s="70">
        <v>657</v>
      </c>
    </row>
    <row r="401" spans="1:4">
      <c r="A401" s="21" t="s">
        <v>313</v>
      </c>
      <c r="B401" s="21" t="s">
        <v>97</v>
      </c>
      <c r="C401" s="22" t="s">
        <v>280</v>
      </c>
      <c r="D401" s="70">
        <v>641</v>
      </c>
    </row>
    <row r="402" spans="1:4">
      <c r="A402" s="27" t="s">
        <v>314</v>
      </c>
      <c r="B402" s="21"/>
      <c r="C402" s="22"/>
      <c r="D402" s="84"/>
    </row>
    <row r="403" spans="1:4" ht="22.5">
      <c r="A403" s="21" t="s">
        <v>315</v>
      </c>
      <c r="B403" s="21" t="s">
        <v>751</v>
      </c>
      <c r="C403" s="22" t="s">
        <v>398</v>
      </c>
      <c r="D403" s="70">
        <v>367</v>
      </c>
    </row>
    <row r="404" spans="1:4" ht="22.5">
      <c r="A404" s="21" t="s">
        <v>315</v>
      </c>
      <c r="B404" s="21" t="s">
        <v>752</v>
      </c>
      <c r="C404" s="22" t="s">
        <v>398</v>
      </c>
      <c r="D404" s="70">
        <v>359</v>
      </c>
    </row>
    <row r="405" spans="1:4">
      <c r="A405" s="21" t="s">
        <v>317</v>
      </c>
      <c r="B405" s="21" t="s">
        <v>790</v>
      </c>
      <c r="C405" s="22" t="s">
        <v>280</v>
      </c>
      <c r="D405" s="70">
        <v>142</v>
      </c>
    </row>
    <row r="406" spans="1:4">
      <c r="A406" s="21" t="s">
        <v>316</v>
      </c>
      <c r="B406" s="21" t="s">
        <v>753</v>
      </c>
      <c r="C406" s="22" t="s">
        <v>398</v>
      </c>
      <c r="D406" s="70">
        <v>359</v>
      </c>
    </row>
    <row r="407" spans="1:4" ht="22.5">
      <c r="A407" s="21" t="s">
        <v>316</v>
      </c>
      <c r="B407" s="21" t="s">
        <v>754</v>
      </c>
      <c r="C407" s="22" t="s">
        <v>398</v>
      </c>
      <c r="D407" s="70">
        <v>351</v>
      </c>
    </row>
    <row r="408" spans="1:4">
      <c r="A408" s="21" t="s">
        <v>755</v>
      </c>
      <c r="B408" s="88" t="s">
        <v>756</v>
      </c>
      <c r="C408" s="22" t="s">
        <v>398</v>
      </c>
      <c r="D408" s="70">
        <v>138</v>
      </c>
    </row>
    <row r="409" spans="1:4">
      <c r="A409" s="21" t="s">
        <v>755</v>
      </c>
      <c r="B409" s="88" t="s">
        <v>757</v>
      </c>
      <c r="C409" s="22" t="s">
        <v>398</v>
      </c>
      <c r="D409" s="70">
        <v>138</v>
      </c>
    </row>
    <row r="410" spans="1:4">
      <c r="A410" s="21" t="s">
        <v>480</v>
      </c>
      <c r="B410" s="76" t="s">
        <v>850</v>
      </c>
      <c r="C410" s="22" t="s">
        <v>423</v>
      </c>
      <c r="D410" s="70">
        <v>328</v>
      </c>
    </row>
    <row r="411" spans="1:4">
      <c r="A411" s="21" t="s">
        <v>480</v>
      </c>
      <c r="B411" s="76" t="s">
        <v>851</v>
      </c>
      <c r="C411" s="22" t="s">
        <v>423</v>
      </c>
      <c r="D411" s="70">
        <v>328</v>
      </c>
    </row>
    <row r="412" spans="1:4">
      <c r="A412" s="27" t="s">
        <v>318</v>
      </c>
      <c r="B412" s="21"/>
      <c r="C412" s="22"/>
      <c r="D412" s="84"/>
    </row>
    <row r="413" spans="1:4" ht="22.5">
      <c r="A413" s="21" t="s">
        <v>319</v>
      </c>
      <c r="B413" s="21" t="s">
        <v>773</v>
      </c>
      <c r="C413" s="22" t="s">
        <v>398</v>
      </c>
      <c r="D413" s="70">
        <v>646</v>
      </c>
    </row>
    <row r="414" spans="1:4" ht="22.5">
      <c r="A414" s="21" t="s">
        <v>319</v>
      </c>
      <c r="B414" s="21" t="s">
        <v>774</v>
      </c>
      <c r="C414" s="22" t="s">
        <v>398</v>
      </c>
      <c r="D414" s="70">
        <v>670</v>
      </c>
    </row>
    <row r="415" spans="1:4" ht="22.5">
      <c r="A415" s="21" t="s">
        <v>319</v>
      </c>
      <c r="B415" s="21" t="s">
        <v>775</v>
      </c>
      <c r="C415" s="22" t="s">
        <v>398</v>
      </c>
      <c r="D415" s="70">
        <v>654</v>
      </c>
    </row>
    <row r="416" spans="1:4" ht="14.25" customHeight="1">
      <c r="A416" s="21" t="s">
        <v>319</v>
      </c>
      <c r="B416" s="21" t="s">
        <v>758</v>
      </c>
      <c r="C416" s="22" t="s">
        <v>398</v>
      </c>
      <c r="D416" s="70">
        <v>702</v>
      </c>
    </row>
    <row r="417" spans="1:4">
      <c r="A417" s="21" t="s">
        <v>418</v>
      </c>
      <c r="B417" s="21" t="s">
        <v>507</v>
      </c>
      <c r="C417" s="22" t="s">
        <v>398</v>
      </c>
      <c r="D417" s="70">
        <v>115</v>
      </c>
    </row>
    <row r="418" spans="1:4">
      <c r="A418" s="21" t="s">
        <v>418</v>
      </c>
      <c r="B418" s="21" t="s">
        <v>508</v>
      </c>
      <c r="C418" s="22" t="s">
        <v>398</v>
      </c>
      <c r="D418" s="70">
        <v>80</v>
      </c>
    </row>
    <row r="419" spans="1:4">
      <c r="A419" s="21" t="s">
        <v>319</v>
      </c>
      <c r="B419" s="47" t="s">
        <v>496</v>
      </c>
      <c r="C419" s="22" t="s">
        <v>398</v>
      </c>
      <c r="D419" s="70">
        <v>105</v>
      </c>
    </row>
    <row r="420" spans="1:4">
      <c r="A420" s="21" t="s">
        <v>530</v>
      </c>
      <c r="B420" s="21" t="s">
        <v>759</v>
      </c>
      <c r="C420" s="22" t="s">
        <v>398</v>
      </c>
      <c r="D420" s="70">
        <v>351</v>
      </c>
    </row>
    <row r="421" spans="1:4">
      <c r="A421" s="21" t="s">
        <v>530</v>
      </c>
      <c r="B421" s="21" t="s">
        <v>760</v>
      </c>
      <c r="C421" s="22" t="s">
        <v>398</v>
      </c>
      <c r="D421" s="70">
        <v>359</v>
      </c>
    </row>
    <row r="422" spans="1:4">
      <c r="A422" s="21" t="s">
        <v>530</v>
      </c>
      <c r="B422" s="21" t="s">
        <v>761</v>
      </c>
      <c r="C422" s="22" t="s">
        <v>398</v>
      </c>
      <c r="D422" s="70">
        <v>367</v>
      </c>
    </row>
    <row r="423" spans="1:4">
      <c r="A423" s="21" t="s">
        <v>319</v>
      </c>
      <c r="B423" s="21" t="s">
        <v>762</v>
      </c>
      <c r="C423" s="22" t="s">
        <v>398</v>
      </c>
      <c r="D423" s="70">
        <v>468</v>
      </c>
    </row>
    <row r="424" spans="1:4">
      <c r="A424" s="21" t="s">
        <v>319</v>
      </c>
      <c r="B424" s="21" t="s">
        <v>763</v>
      </c>
      <c r="C424" s="22" t="s">
        <v>398</v>
      </c>
      <c r="D424" s="70">
        <v>606</v>
      </c>
    </row>
    <row r="425" spans="1:4">
      <c r="A425" s="21" t="s">
        <v>319</v>
      </c>
      <c r="B425" s="21" t="s">
        <v>764</v>
      </c>
      <c r="C425" s="22" t="s">
        <v>398</v>
      </c>
      <c r="D425" s="70">
        <v>606</v>
      </c>
    </row>
    <row r="426" spans="1:4" ht="15" customHeight="1">
      <c r="A426" s="21" t="s">
        <v>257</v>
      </c>
      <c r="B426" s="21" t="s">
        <v>765</v>
      </c>
      <c r="C426" s="22" t="s">
        <v>398</v>
      </c>
      <c r="D426" s="70">
        <v>635</v>
      </c>
    </row>
    <row r="427" spans="1:4" ht="12.75" customHeight="1">
      <c r="A427" s="21" t="s">
        <v>257</v>
      </c>
      <c r="B427" s="21" t="s">
        <v>766</v>
      </c>
      <c r="C427" s="22" t="s">
        <v>398</v>
      </c>
      <c r="D427" s="70">
        <v>635</v>
      </c>
    </row>
    <row r="428" spans="1:4">
      <c r="A428" s="21" t="s">
        <v>244</v>
      </c>
      <c r="B428" s="21" t="s">
        <v>247</v>
      </c>
      <c r="C428" s="22" t="s">
        <v>280</v>
      </c>
      <c r="D428" s="70">
        <v>118</v>
      </c>
    </row>
    <row r="429" spans="1:4" ht="22.5">
      <c r="A429" s="21" t="s">
        <v>529</v>
      </c>
      <c r="B429" s="21" t="s">
        <v>248</v>
      </c>
      <c r="C429" s="22" t="s">
        <v>280</v>
      </c>
      <c r="D429" s="84">
        <v>358</v>
      </c>
    </row>
    <row r="430" spans="1:4">
      <c r="A430" s="21" t="s">
        <v>533</v>
      </c>
      <c r="B430" s="21" t="s">
        <v>98</v>
      </c>
      <c r="C430" s="22" t="s">
        <v>280</v>
      </c>
      <c r="D430" s="70">
        <v>501</v>
      </c>
    </row>
    <row r="431" spans="1:4">
      <c r="A431" s="21" t="s">
        <v>533</v>
      </c>
      <c r="B431" s="21" t="s">
        <v>99</v>
      </c>
      <c r="C431" s="22" t="s">
        <v>280</v>
      </c>
      <c r="D431" s="70">
        <v>501</v>
      </c>
    </row>
    <row r="432" spans="1:4">
      <c r="A432" s="21" t="s">
        <v>532</v>
      </c>
      <c r="B432" s="21" t="s">
        <v>100</v>
      </c>
      <c r="C432" s="22" t="s">
        <v>280</v>
      </c>
      <c r="D432" s="70">
        <v>441</v>
      </c>
    </row>
    <row r="433" spans="1:4">
      <c r="A433" s="21" t="s">
        <v>480</v>
      </c>
      <c r="B433" s="21" t="s">
        <v>237</v>
      </c>
      <c r="C433" s="22" t="s">
        <v>423</v>
      </c>
      <c r="D433" s="70">
        <v>309</v>
      </c>
    </row>
    <row r="434" spans="1:4">
      <c r="A434" s="27" t="s">
        <v>534</v>
      </c>
      <c r="B434" s="21"/>
      <c r="C434" s="22"/>
      <c r="D434" s="84"/>
    </row>
    <row r="435" spans="1:4" ht="15" customHeight="1">
      <c r="A435" s="21" t="s">
        <v>535</v>
      </c>
      <c r="B435" s="21" t="s">
        <v>345</v>
      </c>
      <c r="C435" s="22" t="s">
        <v>283</v>
      </c>
      <c r="D435" s="70">
        <v>386</v>
      </c>
    </row>
    <row r="436" spans="1:4" ht="15" customHeight="1">
      <c r="A436" s="21" t="s">
        <v>535</v>
      </c>
      <c r="B436" s="21" t="s">
        <v>346</v>
      </c>
      <c r="C436" s="22" t="s">
        <v>283</v>
      </c>
      <c r="D436" s="70">
        <v>343</v>
      </c>
    </row>
    <row r="437" spans="1:4">
      <c r="A437" s="21" t="s">
        <v>535</v>
      </c>
      <c r="B437" s="21" t="s">
        <v>347</v>
      </c>
      <c r="C437" s="22" t="s">
        <v>283</v>
      </c>
      <c r="D437" s="70">
        <v>343</v>
      </c>
    </row>
    <row r="438" spans="1:4">
      <c r="A438" s="21" t="s">
        <v>537</v>
      </c>
      <c r="B438" s="21" t="s">
        <v>108</v>
      </c>
      <c r="C438" s="22" t="s">
        <v>283</v>
      </c>
      <c r="D438" s="70">
        <v>543</v>
      </c>
    </row>
    <row r="439" spans="1:4">
      <c r="A439" s="21" t="s">
        <v>537</v>
      </c>
      <c r="B439" s="21" t="s">
        <v>109</v>
      </c>
      <c r="C439" s="22" t="s">
        <v>283</v>
      </c>
      <c r="D439" s="70">
        <v>543</v>
      </c>
    </row>
    <row r="440" spans="1:4">
      <c r="A440" s="21" t="s">
        <v>296</v>
      </c>
      <c r="B440" s="21" t="s">
        <v>102</v>
      </c>
      <c r="C440" s="22" t="s">
        <v>280</v>
      </c>
      <c r="D440" s="70">
        <v>471</v>
      </c>
    </row>
    <row r="441" spans="1:4">
      <c r="A441" s="21" t="s">
        <v>296</v>
      </c>
      <c r="B441" s="21" t="s">
        <v>101</v>
      </c>
      <c r="C441" s="22" t="s">
        <v>280</v>
      </c>
      <c r="D441" s="70">
        <v>86</v>
      </c>
    </row>
    <row r="442" spans="1:4">
      <c r="A442" s="21" t="s">
        <v>296</v>
      </c>
      <c r="B442" s="21" t="s">
        <v>103</v>
      </c>
      <c r="C442" s="22" t="s">
        <v>280</v>
      </c>
      <c r="D442" s="70">
        <v>429</v>
      </c>
    </row>
    <row r="443" spans="1:4">
      <c r="A443" s="21" t="s">
        <v>299</v>
      </c>
      <c r="B443" s="21" t="s">
        <v>492</v>
      </c>
      <c r="C443" s="22" t="s">
        <v>280</v>
      </c>
      <c r="D443" s="70">
        <v>106</v>
      </c>
    </row>
    <row r="444" spans="1:4">
      <c r="A444" s="21" t="s">
        <v>299</v>
      </c>
      <c r="B444" s="21" t="s">
        <v>491</v>
      </c>
      <c r="C444" s="22" t="s">
        <v>280</v>
      </c>
      <c r="D444" s="70">
        <v>106</v>
      </c>
    </row>
    <row r="445" spans="1:4">
      <c r="A445" s="21" t="s">
        <v>298</v>
      </c>
      <c r="B445" s="21" t="s">
        <v>536</v>
      </c>
      <c r="C445" s="22" t="s">
        <v>280</v>
      </c>
      <c r="D445" s="70">
        <v>410</v>
      </c>
    </row>
    <row r="446" spans="1:4">
      <c r="A446" s="21" t="s">
        <v>297</v>
      </c>
      <c r="B446" s="21" t="s">
        <v>721</v>
      </c>
      <c r="C446" s="22" t="s">
        <v>280</v>
      </c>
      <c r="D446" s="70">
        <v>122</v>
      </c>
    </row>
    <row r="447" spans="1:4">
      <c r="A447" s="21" t="s">
        <v>298</v>
      </c>
      <c r="B447" s="21" t="s">
        <v>543</v>
      </c>
      <c r="C447" s="22" t="s">
        <v>280</v>
      </c>
      <c r="D447" s="70">
        <v>303</v>
      </c>
    </row>
    <row r="448" spans="1:4">
      <c r="A448" s="27" t="s">
        <v>544</v>
      </c>
      <c r="B448" s="21"/>
      <c r="C448" s="22"/>
      <c r="D448" s="84"/>
    </row>
    <row r="449" spans="1:4">
      <c r="A449" s="28" t="s">
        <v>538</v>
      </c>
      <c r="B449" s="21" t="s">
        <v>801</v>
      </c>
      <c r="C449" s="22" t="s">
        <v>421</v>
      </c>
      <c r="D449" s="70">
        <v>347</v>
      </c>
    </row>
    <row r="450" spans="1:4">
      <c r="A450" s="21" t="s">
        <v>546</v>
      </c>
      <c r="B450" s="21" t="s">
        <v>171</v>
      </c>
      <c r="C450" s="22" t="s">
        <v>545</v>
      </c>
      <c r="D450" s="70">
        <v>257</v>
      </c>
    </row>
    <row r="451" spans="1:4">
      <c r="A451" s="21" t="s">
        <v>546</v>
      </c>
      <c r="B451" s="21" t="s">
        <v>172</v>
      </c>
      <c r="C451" s="22" t="s">
        <v>545</v>
      </c>
      <c r="D451" s="70">
        <v>257</v>
      </c>
    </row>
    <row r="452" spans="1:4">
      <c r="A452" s="21" t="s">
        <v>546</v>
      </c>
      <c r="B452" s="21" t="s">
        <v>173</v>
      </c>
      <c r="C452" s="22" t="s">
        <v>545</v>
      </c>
      <c r="D452" s="70">
        <v>269</v>
      </c>
    </row>
    <row r="453" spans="1:4">
      <c r="A453" s="21" t="s">
        <v>546</v>
      </c>
      <c r="B453" s="21" t="s">
        <v>169</v>
      </c>
      <c r="C453" s="22" t="s">
        <v>545</v>
      </c>
      <c r="D453" s="70">
        <v>257</v>
      </c>
    </row>
    <row r="454" spans="1:4">
      <c r="A454" s="21" t="s">
        <v>546</v>
      </c>
      <c r="B454" s="21" t="s">
        <v>170</v>
      </c>
      <c r="C454" s="22" t="s">
        <v>545</v>
      </c>
      <c r="D454" s="70">
        <v>269</v>
      </c>
    </row>
    <row r="455" spans="1:4">
      <c r="A455" s="21" t="s">
        <v>388</v>
      </c>
      <c r="B455" s="21" t="s">
        <v>174</v>
      </c>
      <c r="C455" s="22" t="s">
        <v>545</v>
      </c>
      <c r="D455" s="70">
        <v>281</v>
      </c>
    </row>
    <row r="456" spans="1:4">
      <c r="A456" s="21" t="s">
        <v>388</v>
      </c>
      <c r="B456" s="21" t="s">
        <v>175</v>
      </c>
      <c r="C456" s="22" t="s">
        <v>545</v>
      </c>
      <c r="D456" s="70">
        <v>328</v>
      </c>
    </row>
    <row r="457" spans="1:4">
      <c r="A457" s="21" t="s">
        <v>388</v>
      </c>
      <c r="B457" s="21" t="s">
        <v>176</v>
      </c>
      <c r="C457" s="22" t="s">
        <v>545</v>
      </c>
      <c r="D457" s="70">
        <v>328</v>
      </c>
    </row>
    <row r="458" spans="1:4">
      <c r="A458" s="21" t="s">
        <v>389</v>
      </c>
      <c r="B458" s="21" t="s">
        <v>348</v>
      </c>
      <c r="C458" s="22" t="s">
        <v>545</v>
      </c>
      <c r="D458" s="70">
        <v>222</v>
      </c>
    </row>
    <row r="459" spans="1:4">
      <c r="A459" s="21" t="s">
        <v>389</v>
      </c>
      <c r="B459" s="21" t="s">
        <v>349</v>
      </c>
      <c r="C459" s="22" t="s">
        <v>545</v>
      </c>
      <c r="D459" s="70">
        <v>234</v>
      </c>
    </row>
    <row r="460" spans="1:4">
      <c r="A460" s="21" t="s">
        <v>389</v>
      </c>
      <c r="B460" s="21" t="s">
        <v>350</v>
      </c>
      <c r="C460" s="22" t="s">
        <v>545</v>
      </c>
      <c r="D460" s="70">
        <v>269</v>
      </c>
    </row>
    <row r="461" spans="1:4">
      <c r="A461" s="21" t="s">
        <v>389</v>
      </c>
      <c r="B461" s="21" t="s">
        <v>180</v>
      </c>
      <c r="C461" s="22" t="s">
        <v>545</v>
      </c>
      <c r="D461" s="70">
        <v>234</v>
      </c>
    </row>
    <row r="462" spans="1:4">
      <c r="A462" s="21" t="s">
        <v>389</v>
      </c>
      <c r="B462" s="21" t="s">
        <v>181</v>
      </c>
      <c r="C462" s="22" t="s">
        <v>545</v>
      </c>
      <c r="D462" s="70">
        <v>222</v>
      </c>
    </row>
    <row r="463" spans="1:4">
      <c r="A463" s="21" t="s">
        <v>177</v>
      </c>
      <c r="B463" s="21" t="s">
        <v>178</v>
      </c>
      <c r="C463" s="22" t="s">
        <v>545</v>
      </c>
      <c r="D463" s="70">
        <v>503</v>
      </c>
    </row>
    <row r="464" spans="1:4">
      <c r="A464" s="21" t="s">
        <v>177</v>
      </c>
      <c r="B464" s="21" t="s">
        <v>179</v>
      </c>
      <c r="C464" s="22" t="s">
        <v>545</v>
      </c>
      <c r="D464" s="70">
        <v>445</v>
      </c>
    </row>
    <row r="465" spans="1:4">
      <c r="A465" s="21" t="s">
        <v>293</v>
      </c>
      <c r="B465" s="21" t="s">
        <v>348</v>
      </c>
      <c r="C465" s="22" t="s">
        <v>545</v>
      </c>
      <c r="D465" s="70">
        <v>222</v>
      </c>
    </row>
    <row r="466" spans="1:4">
      <c r="A466" s="21" t="s">
        <v>293</v>
      </c>
      <c r="B466" s="21" t="s">
        <v>349</v>
      </c>
      <c r="C466" s="22" t="s">
        <v>545</v>
      </c>
      <c r="D466" s="70">
        <v>222</v>
      </c>
    </row>
    <row r="467" spans="1:4">
      <c r="A467" s="21" t="s">
        <v>293</v>
      </c>
      <c r="B467" s="21" t="s">
        <v>350</v>
      </c>
      <c r="C467" s="22" t="s">
        <v>545</v>
      </c>
      <c r="D467" s="70">
        <v>257</v>
      </c>
    </row>
    <row r="468" spans="1:4">
      <c r="A468" s="21" t="s">
        <v>293</v>
      </c>
      <c r="B468" s="21" t="s">
        <v>509</v>
      </c>
      <c r="C468" s="22" t="s">
        <v>545</v>
      </c>
      <c r="D468" s="70">
        <v>199</v>
      </c>
    </row>
    <row r="469" spans="1:4">
      <c r="A469" s="21" t="s">
        <v>293</v>
      </c>
      <c r="B469" s="21" t="s">
        <v>510</v>
      </c>
      <c r="C469" s="22" t="s">
        <v>545</v>
      </c>
      <c r="D469" s="70">
        <v>234</v>
      </c>
    </row>
    <row r="470" spans="1:4">
      <c r="A470" s="21" t="s">
        <v>293</v>
      </c>
      <c r="B470" s="21" t="s">
        <v>511</v>
      </c>
      <c r="C470" s="22" t="s">
        <v>545</v>
      </c>
      <c r="D470" s="70">
        <v>199</v>
      </c>
    </row>
    <row r="471" spans="1:4">
      <c r="A471" s="21" t="s">
        <v>293</v>
      </c>
      <c r="B471" s="21" t="s">
        <v>512</v>
      </c>
      <c r="C471" s="22" t="s">
        <v>545</v>
      </c>
      <c r="D471" s="70">
        <v>246</v>
      </c>
    </row>
    <row r="472" spans="1:4">
      <c r="A472" s="21" t="s">
        <v>294</v>
      </c>
      <c r="B472" s="21" t="s">
        <v>288</v>
      </c>
      <c r="C472" s="22" t="s">
        <v>295</v>
      </c>
      <c r="D472" s="84">
        <v>90</v>
      </c>
    </row>
    <row r="473" spans="1:4">
      <c r="A473" s="21" t="s">
        <v>294</v>
      </c>
      <c r="B473" s="21" t="s">
        <v>289</v>
      </c>
      <c r="C473" s="22" t="s">
        <v>295</v>
      </c>
      <c r="D473" s="84">
        <v>47</v>
      </c>
    </row>
    <row r="474" spans="1:4">
      <c r="A474" s="21" t="s">
        <v>294</v>
      </c>
      <c r="B474" s="36" t="s">
        <v>634</v>
      </c>
      <c r="C474" s="22" t="s">
        <v>295</v>
      </c>
      <c r="D474" s="84">
        <v>206</v>
      </c>
    </row>
    <row r="475" spans="1:4">
      <c r="A475" s="21" t="s">
        <v>294</v>
      </c>
      <c r="B475" s="36" t="s">
        <v>635</v>
      </c>
      <c r="C475" s="22" t="s">
        <v>295</v>
      </c>
      <c r="D475" s="84">
        <v>206</v>
      </c>
    </row>
    <row r="476" spans="1:4">
      <c r="A476" s="21" t="s">
        <v>294</v>
      </c>
      <c r="B476" s="21" t="s">
        <v>636</v>
      </c>
      <c r="C476" s="22" t="s">
        <v>295</v>
      </c>
      <c r="D476" s="84">
        <v>138</v>
      </c>
    </row>
    <row r="477" spans="1:4">
      <c r="A477" s="21" t="s">
        <v>294</v>
      </c>
      <c r="B477" s="34" t="s">
        <v>351</v>
      </c>
      <c r="C477" s="22" t="s">
        <v>295</v>
      </c>
      <c r="D477" s="84">
        <v>151</v>
      </c>
    </row>
    <row r="478" spans="1:4">
      <c r="A478" s="21" t="s">
        <v>294</v>
      </c>
      <c r="B478" s="34" t="s">
        <v>352</v>
      </c>
      <c r="C478" s="22" t="s">
        <v>295</v>
      </c>
      <c r="D478" s="84">
        <v>158</v>
      </c>
    </row>
    <row r="479" spans="1:4">
      <c r="A479" s="21" t="s">
        <v>294</v>
      </c>
      <c r="B479" s="21" t="s">
        <v>693</v>
      </c>
      <c r="C479" s="22" t="s">
        <v>295</v>
      </c>
      <c r="D479" s="84">
        <v>138</v>
      </c>
    </row>
    <row r="480" spans="1:4" s="50" customFormat="1">
      <c r="A480" s="27" t="s">
        <v>548</v>
      </c>
      <c r="B480" s="48"/>
      <c r="C480" s="49"/>
      <c r="D480" s="86"/>
    </row>
    <row r="481" spans="1:4" s="50" customFormat="1" ht="22.5">
      <c r="A481" s="28" t="s">
        <v>704</v>
      </c>
      <c r="B481" s="51" t="s">
        <v>110</v>
      </c>
      <c r="C481" s="52" t="s">
        <v>283</v>
      </c>
      <c r="D481" s="70">
        <v>410</v>
      </c>
    </row>
    <row r="482" spans="1:4" s="50" customFormat="1" ht="22.5">
      <c r="A482" s="53" t="s">
        <v>629</v>
      </c>
      <c r="B482" s="5" t="s">
        <v>767</v>
      </c>
      <c r="C482" s="38" t="s">
        <v>398</v>
      </c>
      <c r="D482" s="70">
        <v>354</v>
      </c>
    </row>
    <row r="483" spans="1:4" s="50" customFormat="1" ht="22.5">
      <c r="A483" s="53" t="s">
        <v>629</v>
      </c>
      <c r="B483" s="5" t="s">
        <v>768</v>
      </c>
      <c r="C483" s="38" t="s">
        <v>398</v>
      </c>
      <c r="D483" s="70">
        <v>351</v>
      </c>
    </row>
    <row r="484" spans="1:4" s="50" customFormat="1" ht="22.5">
      <c r="A484" s="53" t="s">
        <v>629</v>
      </c>
      <c r="B484" s="5" t="s">
        <v>769</v>
      </c>
      <c r="C484" s="38" t="s">
        <v>398</v>
      </c>
      <c r="D484" s="70">
        <v>359</v>
      </c>
    </row>
    <row r="485" spans="1:4" s="50" customFormat="1" ht="22.5">
      <c r="A485" s="53" t="s">
        <v>629</v>
      </c>
      <c r="B485" s="5" t="s">
        <v>770</v>
      </c>
      <c r="C485" s="38" t="s">
        <v>398</v>
      </c>
      <c r="D485" s="70">
        <v>359</v>
      </c>
    </row>
    <row r="486" spans="1:4">
      <c r="A486" s="21" t="s">
        <v>549</v>
      </c>
      <c r="B486" s="21" t="s">
        <v>111</v>
      </c>
      <c r="C486" s="22" t="s">
        <v>283</v>
      </c>
      <c r="D486" s="70">
        <v>410</v>
      </c>
    </row>
    <row r="487" spans="1:4">
      <c r="A487" s="21" t="s">
        <v>549</v>
      </c>
      <c r="B487" s="21" t="s">
        <v>112</v>
      </c>
      <c r="C487" s="22" t="s">
        <v>283</v>
      </c>
      <c r="D487" s="70">
        <v>410</v>
      </c>
    </row>
    <row r="488" spans="1:4">
      <c r="A488" s="21" t="s">
        <v>549</v>
      </c>
      <c r="B488" s="21" t="s">
        <v>113</v>
      </c>
      <c r="C488" s="22" t="s">
        <v>283</v>
      </c>
      <c r="D488" s="70">
        <v>410</v>
      </c>
    </row>
    <row r="489" spans="1:4">
      <c r="A489" s="21" t="s">
        <v>344</v>
      </c>
      <c r="B489" s="21" t="s">
        <v>114</v>
      </c>
      <c r="C489" s="22" t="s">
        <v>283</v>
      </c>
      <c r="D489" s="70">
        <v>82</v>
      </c>
    </row>
    <row r="490" spans="1:4">
      <c r="A490" s="21" t="s">
        <v>550</v>
      </c>
      <c r="B490" s="21" t="s">
        <v>5</v>
      </c>
      <c r="C490" s="22" t="s">
        <v>283</v>
      </c>
      <c r="D490" s="70">
        <v>152</v>
      </c>
    </row>
    <row r="491" spans="1:4">
      <c r="A491" s="21" t="s">
        <v>281</v>
      </c>
      <c r="B491" s="21" t="s">
        <v>282</v>
      </c>
      <c r="C491" s="22" t="s">
        <v>280</v>
      </c>
      <c r="D491" s="70">
        <v>166</v>
      </c>
    </row>
    <row r="492" spans="1:4">
      <c r="A492" s="21" t="s">
        <v>551</v>
      </c>
      <c r="B492" s="21" t="s">
        <v>115</v>
      </c>
      <c r="C492" s="22" t="s">
        <v>280</v>
      </c>
      <c r="D492" s="70">
        <v>528</v>
      </c>
    </row>
    <row r="493" spans="1:4">
      <c r="A493" s="21" t="s">
        <v>551</v>
      </c>
      <c r="B493" s="21" t="s">
        <v>116</v>
      </c>
      <c r="C493" s="22" t="s">
        <v>280</v>
      </c>
      <c r="D493" s="70">
        <v>528</v>
      </c>
    </row>
    <row r="494" spans="1:4">
      <c r="A494" s="54" t="s">
        <v>552</v>
      </c>
      <c r="B494" s="24"/>
      <c r="C494" s="55"/>
      <c r="D494" s="84"/>
    </row>
    <row r="495" spans="1:4" ht="12.75" customHeight="1">
      <c r="A495" s="21" t="s">
        <v>365</v>
      </c>
      <c r="B495" s="21" t="s">
        <v>117</v>
      </c>
      <c r="C495" s="22" t="s">
        <v>283</v>
      </c>
      <c r="D495" s="70">
        <v>388</v>
      </c>
    </row>
    <row r="496" spans="1:4" ht="17.25" customHeight="1">
      <c r="A496" s="21" t="s">
        <v>365</v>
      </c>
      <c r="B496" s="56" t="s">
        <v>118</v>
      </c>
      <c r="C496" s="57" t="s">
        <v>283</v>
      </c>
      <c r="D496" s="70">
        <v>388</v>
      </c>
    </row>
    <row r="497" spans="1:4" ht="15" customHeight="1">
      <c r="A497" s="21" t="s">
        <v>365</v>
      </c>
      <c r="B497" s="56" t="s">
        <v>119</v>
      </c>
      <c r="C497" s="57" t="s">
        <v>283</v>
      </c>
      <c r="D497" s="70">
        <v>388</v>
      </c>
    </row>
    <row r="498" spans="1:4">
      <c r="A498" s="21" t="s">
        <v>365</v>
      </c>
      <c r="B498" s="56" t="s">
        <v>120</v>
      </c>
      <c r="C498" s="57" t="s">
        <v>283</v>
      </c>
      <c r="D498" s="70">
        <v>407</v>
      </c>
    </row>
    <row r="499" spans="1:4">
      <c r="A499" s="21" t="s">
        <v>365</v>
      </c>
      <c r="B499" s="56" t="s">
        <v>121</v>
      </c>
      <c r="C499" s="57" t="s">
        <v>283</v>
      </c>
      <c r="D499" s="70">
        <v>434</v>
      </c>
    </row>
    <row r="500" spans="1:4">
      <c r="A500" s="21" t="s">
        <v>365</v>
      </c>
      <c r="B500" s="56" t="s">
        <v>122</v>
      </c>
      <c r="C500" s="57" t="s">
        <v>283</v>
      </c>
      <c r="D500" s="70">
        <v>407</v>
      </c>
    </row>
    <row r="501" spans="1:4">
      <c r="A501" s="21" t="s">
        <v>365</v>
      </c>
      <c r="B501" s="56" t="s">
        <v>341</v>
      </c>
      <c r="C501" s="57" t="s">
        <v>283</v>
      </c>
      <c r="D501" s="70">
        <v>434</v>
      </c>
    </row>
    <row r="502" spans="1:4">
      <c r="A502" s="27" t="s">
        <v>422</v>
      </c>
      <c r="B502" s="21"/>
      <c r="C502" s="22"/>
      <c r="D502" s="84"/>
    </row>
    <row r="503" spans="1:4">
      <c r="A503" s="28" t="s">
        <v>354</v>
      </c>
      <c r="B503" s="78" t="s">
        <v>238</v>
      </c>
      <c r="C503" s="38" t="s">
        <v>423</v>
      </c>
      <c r="D503" s="84">
        <v>349</v>
      </c>
    </row>
    <row r="504" spans="1:4">
      <c r="A504" s="28" t="s">
        <v>424</v>
      </c>
      <c r="B504" s="79" t="s">
        <v>852</v>
      </c>
      <c r="C504" s="38" t="s">
        <v>423</v>
      </c>
      <c r="D504" s="70">
        <v>365</v>
      </c>
    </row>
    <row r="505" spans="1:4">
      <c r="A505" s="28" t="s">
        <v>424</v>
      </c>
      <c r="B505" s="79" t="s">
        <v>853</v>
      </c>
      <c r="C505" s="38" t="s">
        <v>423</v>
      </c>
      <c r="D505" s="70">
        <v>365</v>
      </c>
    </row>
    <row r="506" spans="1:4">
      <c r="A506" s="28" t="s">
        <v>425</v>
      </c>
      <c r="B506" s="77" t="s">
        <v>854</v>
      </c>
      <c r="C506" s="38" t="s">
        <v>423</v>
      </c>
      <c r="D506" s="70">
        <v>365</v>
      </c>
    </row>
    <row r="507" spans="1:4">
      <c r="A507" s="21" t="s">
        <v>426</v>
      </c>
      <c r="B507" s="21" t="s">
        <v>855</v>
      </c>
      <c r="C507" s="22" t="s">
        <v>423</v>
      </c>
      <c r="D507" s="70">
        <v>365</v>
      </c>
    </row>
    <row r="508" spans="1:4">
      <c r="A508" s="21" t="s">
        <v>424</v>
      </c>
      <c r="B508" s="21" t="s">
        <v>856</v>
      </c>
      <c r="C508" s="22" t="s">
        <v>423</v>
      </c>
      <c r="D508" s="70">
        <v>365</v>
      </c>
    </row>
    <row r="509" spans="1:4">
      <c r="A509" s="21" t="s">
        <v>424</v>
      </c>
      <c r="B509" s="21" t="s">
        <v>857</v>
      </c>
      <c r="C509" s="22" t="s">
        <v>423</v>
      </c>
      <c r="D509" s="70">
        <v>365</v>
      </c>
    </row>
    <row r="510" spans="1:4">
      <c r="A510" s="21" t="s">
        <v>424</v>
      </c>
      <c r="B510" s="21" t="s">
        <v>858</v>
      </c>
      <c r="C510" s="22" t="s">
        <v>423</v>
      </c>
      <c r="D510" s="70">
        <v>381</v>
      </c>
    </row>
    <row r="511" spans="1:4">
      <c r="A511" s="21" t="s">
        <v>424</v>
      </c>
      <c r="B511" s="21" t="s">
        <v>859</v>
      </c>
      <c r="C511" s="22" t="s">
        <v>423</v>
      </c>
      <c r="D511" s="70">
        <v>365</v>
      </c>
    </row>
    <row r="512" spans="1:4">
      <c r="A512" s="21" t="s">
        <v>424</v>
      </c>
      <c r="B512" s="24" t="s">
        <v>860</v>
      </c>
      <c r="C512" s="22" t="s">
        <v>423</v>
      </c>
      <c r="D512" s="70">
        <v>381</v>
      </c>
    </row>
    <row r="513" spans="1:4" ht="14.25" customHeight="1">
      <c r="A513" s="21" t="s">
        <v>596</v>
      </c>
      <c r="B513" s="58" t="s">
        <v>143</v>
      </c>
      <c r="C513" s="59" t="s">
        <v>283</v>
      </c>
      <c r="D513" s="70">
        <v>439</v>
      </c>
    </row>
    <row r="514" spans="1:4" ht="16.5" customHeight="1">
      <c r="A514" s="21" t="s">
        <v>597</v>
      </c>
      <c r="B514" s="32" t="s">
        <v>832</v>
      </c>
      <c r="C514" s="22" t="s">
        <v>283</v>
      </c>
      <c r="D514" s="70">
        <v>372</v>
      </c>
    </row>
    <row r="515" spans="1:4" ht="22.5">
      <c r="A515" s="21" t="s">
        <v>597</v>
      </c>
      <c r="B515" s="56" t="s">
        <v>833</v>
      </c>
      <c r="C515" s="57" t="s">
        <v>283</v>
      </c>
      <c r="D515" s="70">
        <v>372</v>
      </c>
    </row>
    <row r="516" spans="1:4">
      <c r="A516" s="21" t="s">
        <v>598</v>
      </c>
      <c r="B516" s="56" t="s">
        <v>123</v>
      </c>
      <c r="C516" s="57" t="s">
        <v>283</v>
      </c>
      <c r="D516" s="70">
        <v>372</v>
      </c>
    </row>
    <row r="517" spans="1:4">
      <c r="A517" s="21" t="s">
        <v>599</v>
      </c>
      <c r="B517" s="60" t="s">
        <v>124</v>
      </c>
      <c r="C517" s="59" t="s">
        <v>283</v>
      </c>
      <c r="D517" s="70">
        <v>372</v>
      </c>
    </row>
    <row r="518" spans="1:4">
      <c r="A518" s="21" t="s">
        <v>600</v>
      </c>
      <c r="B518" s="60" t="s">
        <v>125</v>
      </c>
      <c r="C518" s="59" t="s">
        <v>283</v>
      </c>
      <c r="D518" s="70">
        <v>372</v>
      </c>
    </row>
    <row r="519" spans="1:4">
      <c r="A519" s="21" t="s">
        <v>600</v>
      </c>
      <c r="B519" s="60" t="s">
        <v>126</v>
      </c>
      <c r="C519" s="59" t="s">
        <v>283</v>
      </c>
      <c r="D519" s="70">
        <v>441</v>
      </c>
    </row>
    <row r="520" spans="1:4" ht="14.25" customHeight="1">
      <c r="A520" s="21" t="s">
        <v>343</v>
      </c>
      <c r="B520" s="58" t="s">
        <v>127</v>
      </c>
      <c r="C520" s="59" t="s">
        <v>283</v>
      </c>
      <c r="D520" s="70">
        <v>454</v>
      </c>
    </row>
    <row r="521" spans="1:4">
      <c r="A521" s="28" t="s">
        <v>601</v>
      </c>
      <c r="B521" s="56" t="s">
        <v>144</v>
      </c>
      <c r="C521" s="57" t="s">
        <v>283</v>
      </c>
      <c r="D521" s="70">
        <v>386</v>
      </c>
    </row>
    <row r="522" spans="1:4" ht="21" customHeight="1">
      <c r="A522" s="21" t="s">
        <v>602</v>
      </c>
      <c r="B522" s="56" t="s">
        <v>128</v>
      </c>
      <c r="C522" s="57" t="s">
        <v>283</v>
      </c>
      <c r="D522" s="70">
        <v>386</v>
      </c>
    </row>
    <row r="523" spans="1:4">
      <c r="A523" s="28" t="s">
        <v>603</v>
      </c>
      <c r="B523" s="56" t="s">
        <v>129</v>
      </c>
      <c r="C523" s="57" t="s">
        <v>283</v>
      </c>
      <c r="D523" s="70">
        <v>386</v>
      </c>
    </row>
    <row r="524" spans="1:4">
      <c r="A524" s="28" t="s">
        <v>604</v>
      </c>
      <c r="B524" s="56" t="s">
        <v>130</v>
      </c>
      <c r="C524" s="57" t="s">
        <v>283</v>
      </c>
      <c r="D524" s="70">
        <v>386</v>
      </c>
    </row>
    <row r="525" spans="1:4">
      <c r="A525" s="21" t="s">
        <v>362</v>
      </c>
      <c r="B525" s="56" t="s">
        <v>131</v>
      </c>
      <c r="C525" s="57" t="s">
        <v>283</v>
      </c>
      <c r="D525" s="70">
        <v>426</v>
      </c>
    </row>
    <row r="526" spans="1:4">
      <c r="A526" s="21" t="s">
        <v>362</v>
      </c>
      <c r="B526" s="56" t="s">
        <v>132</v>
      </c>
      <c r="C526" s="57" t="s">
        <v>283</v>
      </c>
      <c r="D526" s="70">
        <v>426</v>
      </c>
    </row>
    <row r="527" spans="1:4">
      <c r="A527" s="21" t="s">
        <v>20</v>
      </c>
      <c r="B527" s="56" t="s">
        <v>133</v>
      </c>
      <c r="C527" s="57" t="s">
        <v>280</v>
      </c>
      <c r="D527" s="70">
        <v>833</v>
      </c>
    </row>
    <row r="528" spans="1:4" ht="18" customHeight="1">
      <c r="A528" s="21" t="s">
        <v>605</v>
      </c>
      <c r="B528" s="56" t="s">
        <v>134</v>
      </c>
      <c r="C528" s="57" t="s">
        <v>280</v>
      </c>
      <c r="D528" s="70">
        <v>303</v>
      </c>
    </row>
    <row r="529" spans="1:4">
      <c r="A529" s="21" t="s">
        <v>292</v>
      </c>
      <c r="B529" s="56" t="s">
        <v>135</v>
      </c>
      <c r="C529" s="57" t="s">
        <v>283</v>
      </c>
      <c r="D529" s="70">
        <v>395</v>
      </c>
    </row>
    <row r="530" spans="1:4" ht="22.5">
      <c r="A530" s="21" t="s">
        <v>497</v>
      </c>
      <c r="B530" s="56" t="s">
        <v>771</v>
      </c>
      <c r="C530" s="57" t="s">
        <v>398</v>
      </c>
      <c r="D530" s="70">
        <v>319</v>
      </c>
    </row>
    <row r="531" spans="1:4" ht="22.5">
      <c r="A531" s="21" t="s">
        <v>497</v>
      </c>
      <c r="B531" s="56" t="s">
        <v>772</v>
      </c>
      <c r="C531" s="57" t="s">
        <v>398</v>
      </c>
      <c r="D531" s="70">
        <v>319</v>
      </c>
    </row>
    <row r="532" spans="1:4">
      <c r="A532" s="27" t="s">
        <v>606</v>
      </c>
      <c r="B532" s="56"/>
      <c r="C532" s="57"/>
      <c r="D532" s="84"/>
    </row>
    <row r="533" spans="1:4">
      <c r="A533" s="28" t="s">
        <v>702</v>
      </c>
      <c r="B533" s="58" t="s">
        <v>861</v>
      </c>
      <c r="C533" s="57" t="s">
        <v>423</v>
      </c>
      <c r="D533" s="70">
        <v>342</v>
      </c>
    </row>
    <row r="534" spans="1:4">
      <c r="A534" s="28" t="s">
        <v>702</v>
      </c>
      <c r="B534" s="58" t="s">
        <v>862</v>
      </c>
      <c r="C534" s="57" t="s">
        <v>423</v>
      </c>
      <c r="D534" s="70">
        <v>342</v>
      </c>
    </row>
    <row r="535" spans="1:4" ht="22.5">
      <c r="A535" s="53" t="s">
        <v>479</v>
      </c>
      <c r="B535" s="75" t="s">
        <v>863</v>
      </c>
      <c r="C535" s="59" t="s">
        <v>423</v>
      </c>
      <c r="D535" s="70">
        <v>342</v>
      </c>
    </row>
    <row r="536" spans="1:4">
      <c r="A536" s="21" t="s">
        <v>355</v>
      </c>
      <c r="B536" s="61" t="s">
        <v>824</v>
      </c>
      <c r="C536" s="59" t="s">
        <v>283</v>
      </c>
      <c r="D536" s="70">
        <v>386</v>
      </c>
    </row>
    <row r="537" spans="1:4" ht="15.75" customHeight="1">
      <c r="A537" s="21" t="s">
        <v>609</v>
      </c>
      <c r="B537" s="60" t="s">
        <v>825</v>
      </c>
      <c r="C537" s="59" t="s">
        <v>283</v>
      </c>
      <c r="D537" s="70">
        <v>386</v>
      </c>
    </row>
    <row r="538" spans="1:4">
      <c r="A538" s="21" t="s">
        <v>413</v>
      </c>
      <c r="B538" s="56" t="s">
        <v>831</v>
      </c>
      <c r="C538" s="57" t="s">
        <v>283</v>
      </c>
      <c r="D538" s="70">
        <v>386</v>
      </c>
    </row>
    <row r="539" spans="1:4">
      <c r="A539" s="21" t="s">
        <v>608</v>
      </c>
      <c r="B539" s="56" t="s">
        <v>823</v>
      </c>
      <c r="C539" s="57" t="s">
        <v>283</v>
      </c>
      <c r="D539" s="70">
        <v>386</v>
      </c>
    </row>
    <row r="540" spans="1:4" ht="22.5">
      <c r="A540" s="21" t="s">
        <v>610</v>
      </c>
      <c r="B540" s="56" t="s">
        <v>829</v>
      </c>
      <c r="C540" s="57" t="s">
        <v>283</v>
      </c>
      <c r="D540" s="70">
        <v>386</v>
      </c>
    </row>
    <row r="541" spans="1:4" ht="13.5" customHeight="1">
      <c r="A541" s="21" t="s">
        <v>265</v>
      </c>
      <c r="B541" s="62" t="s">
        <v>145</v>
      </c>
      <c r="C541" s="57" t="s">
        <v>283</v>
      </c>
      <c r="D541" s="70">
        <v>367</v>
      </c>
    </row>
    <row r="542" spans="1:4" ht="22.5">
      <c r="A542" s="21" t="s">
        <v>607</v>
      </c>
      <c r="B542" s="56" t="s">
        <v>821</v>
      </c>
      <c r="C542" s="57" t="s">
        <v>283</v>
      </c>
      <c r="D542" s="70">
        <v>367</v>
      </c>
    </row>
    <row r="543" spans="1:4" ht="13.5" customHeight="1">
      <c r="A543" s="21" t="s">
        <v>607</v>
      </c>
      <c r="B543" s="56" t="s">
        <v>822</v>
      </c>
      <c r="C543" s="57" t="s">
        <v>283</v>
      </c>
      <c r="D543" s="70">
        <v>367</v>
      </c>
    </row>
    <row r="544" spans="1:4" ht="16.5" customHeight="1">
      <c r="A544" s="21" t="s">
        <v>258</v>
      </c>
      <c r="B544" s="62" t="s">
        <v>826</v>
      </c>
      <c r="C544" s="57" t="s">
        <v>283</v>
      </c>
      <c r="D544" s="70">
        <v>367</v>
      </c>
    </row>
    <row r="545" spans="1:4">
      <c r="A545" s="21" t="s">
        <v>612</v>
      </c>
      <c r="B545" s="56" t="s">
        <v>830</v>
      </c>
      <c r="C545" s="57" t="s">
        <v>283</v>
      </c>
      <c r="D545" s="70">
        <v>367</v>
      </c>
    </row>
    <row r="546" spans="1:4" ht="22.5">
      <c r="A546" s="21" t="s">
        <v>611</v>
      </c>
      <c r="B546" s="56" t="s">
        <v>827</v>
      </c>
      <c r="C546" s="57" t="s">
        <v>283</v>
      </c>
      <c r="D546" s="70">
        <v>367</v>
      </c>
    </row>
    <row r="547" spans="1:4" ht="22.5">
      <c r="A547" s="21" t="s">
        <v>611</v>
      </c>
      <c r="B547" s="56" t="s">
        <v>828</v>
      </c>
      <c r="C547" s="57" t="s">
        <v>283</v>
      </c>
      <c r="D547" s="70">
        <v>367</v>
      </c>
    </row>
    <row r="548" spans="1:4">
      <c r="A548" s="28" t="s">
        <v>414</v>
      </c>
      <c r="B548" s="56" t="s">
        <v>415</v>
      </c>
      <c r="C548" s="57" t="s">
        <v>283</v>
      </c>
      <c r="D548" s="70">
        <v>99</v>
      </c>
    </row>
    <row r="549" spans="1:4" ht="22.5">
      <c r="A549" s="28" t="s">
        <v>607</v>
      </c>
      <c r="B549" s="56" t="s">
        <v>136</v>
      </c>
      <c r="C549" s="57" t="s">
        <v>280</v>
      </c>
      <c r="D549" s="87">
        <v>501</v>
      </c>
    </row>
    <row r="550" spans="1:4">
      <c r="A550" s="28" t="s">
        <v>607</v>
      </c>
      <c r="B550" s="56" t="s">
        <v>137</v>
      </c>
      <c r="C550" s="57" t="s">
        <v>280</v>
      </c>
      <c r="D550" s="70">
        <v>461</v>
      </c>
    </row>
    <row r="551" spans="1:4" ht="22.5">
      <c r="A551" s="28" t="s">
        <v>607</v>
      </c>
      <c r="B551" s="56" t="s">
        <v>139</v>
      </c>
      <c r="C551" s="57" t="s">
        <v>280</v>
      </c>
      <c r="D551" s="70">
        <v>462</v>
      </c>
    </row>
    <row r="552" spans="1:4" ht="22.5">
      <c r="A552" s="28" t="s">
        <v>607</v>
      </c>
      <c r="B552" s="56" t="s">
        <v>138</v>
      </c>
      <c r="C552" s="57" t="s">
        <v>280</v>
      </c>
      <c r="D552" s="70">
        <v>370</v>
      </c>
    </row>
    <row r="553" spans="1:4" ht="22.5">
      <c r="A553" s="28" t="s">
        <v>249</v>
      </c>
      <c r="B553" s="56" t="s">
        <v>140</v>
      </c>
      <c r="C553" s="57" t="s">
        <v>280</v>
      </c>
      <c r="D553" s="70">
        <v>339</v>
      </c>
    </row>
    <row r="554" spans="1:4" ht="22.5">
      <c r="A554" s="28" t="s">
        <v>249</v>
      </c>
      <c r="B554" s="56" t="s">
        <v>141</v>
      </c>
      <c r="C554" s="57" t="s">
        <v>280</v>
      </c>
      <c r="D554" s="70">
        <v>373</v>
      </c>
    </row>
    <row r="555" spans="1:4">
      <c r="A555" s="21" t="s">
        <v>371</v>
      </c>
      <c r="B555" s="56" t="s">
        <v>142</v>
      </c>
      <c r="C555" s="57" t="s">
        <v>280</v>
      </c>
      <c r="D555" s="70">
        <v>493</v>
      </c>
    </row>
    <row r="556" spans="1:4">
      <c r="A556" s="28" t="s">
        <v>705</v>
      </c>
      <c r="B556" s="56" t="s">
        <v>339</v>
      </c>
      <c r="C556" s="57" t="s">
        <v>416</v>
      </c>
      <c r="D556" s="70">
        <v>52</v>
      </c>
    </row>
    <row r="557" spans="1:4">
      <c r="A557" s="28" t="s">
        <v>705</v>
      </c>
      <c r="B557" s="56" t="s">
        <v>360</v>
      </c>
      <c r="C557" s="57" t="s">
        <v>416</v>
      </c>
      <c r="D557" s="70">
        <v>39</v>
      </c>
    </row>
    <row r="558" spans="1:4">
      <c r="A558" s="28" t="s">
        <v>705</v>
      </c>
      <c r="B558" s="56" t="s">
        <v>361</v>
      </c>
      <c r="C558" s="57" t="s">
        <v>416</v>
      </c>
      <c r="D558" s="70">
        <v>57</v>
      </c>
    </row>
    <row r="559" spans="1:4">
      <c r="A559" s="28" t="s">
        <v>705</v>
      </c>
      <c r="B559" s="56" t="s">
        <v>342</v>
      </c>
      <c r="C559" s="57" t="s">
        <v>416</v>
      </c>
      <c r="D559" s="70">
        <v>62</v>
      </c>
    </row>
    <row r="560" spans="1:4">
      <c r="A560" s="28" t="s">
        <v>705</v>
      </c>
      <c r="B560" s="56" t="s">
        <v>340</v>
      </c>
      <c r="C560" s="57" t="s">
        <v>416</v>
      </c>
      <c r="D560" s="70">
        <v>98</v>
      </c>
    </row>
    <row r="561" spans="1:4">
      <c r="A561" s="28" t="s">
        <v>705</v>
      </c>
      <c r="B561" s="58" t="s">
        <v>338</v>
      </c>
      <c r="C561" s="63" t="s">
        <v>370</v>
      </c>
      <c r="D561" s="70">
        <v>129</v>
      </c>
    </row>
    <row r="562" spans="1:4">
      <c r="A562" s="28" t="s">
        <v>705</v>
      </c>
      <c r="B562" s="58" t="s">
        <v>714</v>
      </c>
      <c r="C562" s="63" t="s">
        <v>370</v>
      </c>
      <c r="D562" s="70">
        <v>129</v>
      </c>
    </row>
    <row r="563" spans="1:4">
      <c r="A563" s="28" t="s">
        <v>705</v>
      </c>
      <c r="B563" s="58" t="s">
        <v>715</v>
      </c>
      <c r="C563" s="63" t="s">
        <v>370</v>
      </c>
      <c r="D563" s="70">
        <v>152</v>
      </c>
    </row>
    <row r="564" spans="1:4">
      <c r="A564" s="28" t="s">
        <v>705</v>
      </c>
      <c r="B564" s="58" t="s">
        <v>716</v>
      </c>
      <c r="C564" s="63" t="s">
        <v>370</v>
      </c>
      <c r="D564" s="70">
        <v>146</v>
      </c>
    </row>
    <row r="565" spans="1:4">
      <c r="A565" s="28" t="s">
        <v>705</v>
      </c>
      <c r="B565" s="58" t="s">
        <v>717</v>
      </c>
      <c r="C565" s="63" t="s">
        <v>370</v>
      </c>
      <c r="D565" s="70">
        <v>140</v>
      </c>
    </row>
    <row r="566" spans="1:4">
      <c r="A566" s="28" t="s">
        <v>705</v>
      </c>
      <c r="B566" s="58" t="s">
        <v>718</v>
      </c>
      <c r="C566" s="63" t="s">
        <v>370</v>
      </c>
      <c r="D566" s="70">
        <v>135</v>
      </c>
    </row>
    <row r="567" spans="1:4">
      <c r="A567" s="28" t="s">
        <v>272</v>
      </c>
      <c r="B567" s="56" t="s">
        <v>614</v>
      </c>
      <c r="C567" s="57" t="s">
        <v>283</v>
      </c>
      <c r="D567" s="70">
        <v>89</v>
      </c>
    </row>
    <row r="568" spans="1:4">
      <c r="A568" s="28" t="s">
        <v>613</v>
      </c>
      <c r="B568" s="56" t="s">
        <v>615</v>
      </c>
      <c r="C568" s="57" t="s">
        <v>283</v>
      </c>
      <c r="D568" s="70">
        <v>37</v>
      </c>
    </row>
    <row r="569" spans="1:4">
      <c r="A569" s="27" t="s">
        <v>372</v>
      </c>
      <c r="B569" s="56"/>
      <c r="C569" s="57"/>
      <c r="D569" s="84"/>
    </row>
    <row r="570" spans="1:4">
      <c r="A570" s="29" t="s">
        <v>373</v>
      </c>
      <c r="B570" s="56" t="s">
        <v>152</v>
      </c>
      <c r="C570" s="57" t="s">
        <v>310</v>
      </c>
      <c r="D570" s="70">
        <v>235</v>
      </c>
    </row>
    <row r="571" spans="1:4" ht="22.5">
      <c r="A571" s="30" t="s">
        <v>374</v>
      </c>
      <c r="B571" s="56"/>
      <c r="C571" s="57"/>
      <c r="D571" s="84"/>
    </row>
    <row r="572" spans="1:4">
      <c r="A572" s="21" t="s">
        <v>375</v>
      </c>
      <c r="B572" s="56" t="s">
        <v>336</v>
      </c>
      <c r="C572" s="57" t="s">
        <v>376</v>
      </c>
      <c r="D572" s="70">
        <v>339</v>
      </c>
    </row>
    <row r="573" spans="1:4">
      <c r="A573" s="21" t="s">
        <v>375</v>
      </c>
      <c r="B573" s="56" t="s">
        <v>337</v>
      </c>
      <c r="C573" s="57" t="s">
        <v>423</v>
      </c>
      <c r="D573" s="70">
        <v>339</v>
      </c>
    </row>
    <row r="574" spans="1:4">
      <c r="A574" s="21" t="s">
        <v>375</v>
      </c>
      <c r="B574" s="56" t="s">
        <v>864</v>
      </c>
      <c r="C574" s="57" t="s">
        <v>376</v>
      </c>
      <c r="D574" s="70">
        <v>337</v>
      </c>
    </row>
    <row r="575" spans="1:4">
      <c r="A575" s="21" t="s">
        <v>375</v>
      </c>
      <c r="B575" s="56" t="s">
        <v>800</v>
      </c>
      <c r="C575" s="57" t="s">
        <v>376</v>
      </c>
      <c r="D575" s="70">
        <v>337</v>
      </c>
    </row>
    <row r="576" spans="1:4">
      <c r="A576" s="21" t="s">
        <v>483</v>
      </c>
      <c r="B576" s="56" t="s">
        <v>865</v>
      </c>
      <c r="C576" s="57" t="s">
        <v>376</v>
      </c>
      <c r="D576" s="70">
        <v>337</v>
      </c>
    </row>
    <row r="577" spans="1:4">
      <c r="A577" s="21" t="s">
        <v>375</v>
      </c>
      <c r="B577" s="56" t="s">
        <v>747</v>
      </c>
      <c r="C577" s="57" t="s">
        <v>376</v>
      </c>
      <c r="D577" s="70">
        <v>309</v>
      </c>
    </row>
    <row r="578" spans="1:4">
      <c r="A578" s="21" t="s">
        <v>749</v>
      </c>
      <c r="B578" s="56" t="s">
        <v>750</v>
      </c>
      <c r="C578" s="57" t="s">
        <v>283</v>
      </c>
      <c r="D578" s="70">
        <v>297</v>
      </c>
    </row>
    <row r="579" spans="1:4">
      <c r="A579" s="21" t="s">
        <v>60</v>
      </c>
      <c r="B579" s="56" t="s">
        <v>748</v>
      </c>
      <c r="C579" s="57" t="s">
        <v>283</v>
      </c>
      <c r="D579" s="70">
        <v>311</v>
      </c>
    </row>
    <row r="580" spans="1:4">
      <c r="A580" s="30" t="s">
        <v>377</v>
      </c>
      <c r="B580" s="56"/>
      <c r="C580" s="57"/>
      <c r="D580" s="84"/>
    </row>
    <row r="581" spans="1:4">
      <c r="A581" s="21" t="s">
        <v>378</v>
      </c>
      <c r="B581" s="56" t="s">
        <v>379</v>
      </c>
      <c r="C581" s="57" t="s">
        <v>381</v>
      </c>
      <c r="D581" s="70">
        <v>566</v>
      </c>
    </row>
    <row r="582" spans="1:4">
      <c r="A582" s="21" t="s">
        <v>378</v>
      </c>
      <c r="B582" s="56" t="s">
        <v>420</v>
      </c>
      <c r="C582" s="57" t="s">
        <v>381</v>
      </c>
      <c r="D582" s="70">
        <v>164</v>
      </c>
    </row>
    <row r="583" spans="1:4">
      <c r="A583" s="21" t="s">
        <v>382</v>
      </c>
      <c r="B583" s="56" t="s">
        <v>419</v>
      </c>
      <c r="C583" s="57" t="s">
        <v>381</v>
      </c>
      <c r="D583" s="70">
        <v>303</v>
      </c>
    </row>
    <row r="584" spans="1:4">
      <c r="A584" s="27" t="s">
        <v>383</v>
      </c>
      <c r="B584" s="56"/>
      <c r="C584" s="57"/>
      <c r="D584" s="84"/>
    </row>
    <row r="585" spans="1:4">
      <c r="A585" s="21" t="s">
        <v>384</v>
      </c>
      <c r="B585" s="56" t="s">
        <v>153</v>
      </c>
      <c r="C585" s="57" t="s">
        <v>310</v>
      </c>
      <c r="D585" s="70">
        <v>333</v>
      </c>
    </row>
    <row r="586" spans="1:4">
      <c r="A586" s="21" t="s">
        <v>384</v>
      </c>
      <c r="B586" s="56" t="s">
        <v>154</v>
      </c>
      <c r="C586" s="57" t="s">
        <v>310</v>
      </c>
      <c r="D586" s="70">
        <v>333</v>
      </c>
    </row>
    <row r="587" spans="1:4">
      <c r="A587" s="21" t="s">
        <v>384</v>
      </c>
      <c r="B587" s="56" t="s">
        <v>155</v>
      </c>
      <c r="C587" s="57" t="s">
        <v>310</v>
      </c>
      <c r="D587" s="70">
        <v>280</v>
      </c>
    </row>
    <row r="588" spans="1:4">
      <c r="A588" s="21" t="s">
        <v>384</v>
      </c>
      <c r="B588" s="56" t="s">
        <v>156</v>
      </c>
      <c r="C588" s="57" t="s">
        <v>310</v>
      </c>
      <c r="D588" s="70">
        <v>280</v>
      </c>
    </row>
    <row r="589" spans="1:4">
      <c r="A589" s="21" t="s">
        <v>384</v>
      </c>
      <c r="B589" s="56" t="s">
        <v>157</v>
      </c>
      <c r="C589" s="57" t="s">
        <v>310</v>
      </c>
      <c r="D589" s="70">
        <v>280</v>
      </c>
    </row>
    <row r="590" spans="1:4">
      <c r="A590" s="21" t="s">
        <v>384</v>
      </c>
      <c r="B590" s="56" t="s">
        <v>666</v>
      </c>
      <c r="C590" s="57" t="s">
        <v>310</v>
      </c>
      <c r="D590" s="70">
        <v>280</v>
      </c>
    </row>
    <row r="591" spans="1:4" ht="22.5">
      <c r="A591" s="21" t="s">
        <v>385</v>
      </c>
      <c r="B591" s="56" t="s">
        <v>730</v>
      </c>
      <c r="C591" s="57" t="s">
        <v>283</v>
      </c>
      <c r="D591" s="70">
        <v>380</v>
      </c>
    </row>
    <row r="592" spans="1:4" ht="22.5">
      <c r="A592" s="21" t="s">
        <v>385</v>
      </c>
      <c r="B592" s="56" t="s">
        <v>731</v>
      </c>
      <c r="C592" s="57" t="s">
        <v>283</v>
      </c>
      <c r="D592" s="70">
        <v>338</v>
      </c>
    </row>
    <row r="593" spans="1:4">
      <c r="A593" s="21" t="s">
        <v>493</v>
      </c>
      <c r="B593" s="56" t="s">
        <v>732</v>
      </c>
      <c r="C593" s="57" t="s">
        <v>255</v>
      </c>
      <c r="D593" s="70">
        <v>501</v>
      </c>
    </row>
    <row r="594" spans="1:4">
      <c r="A594" s="21" t="s">
        <v>493</v>
      </c>
      <c r="B594" s="56" t="s">
        <v>733</v>
      </c>
      <c r="C594" s="57" t="s">
        <v>255</v>
      </c>
      <c r="D594" s="70">
        <v>349</v>
      </c>
    </row>
    <row r="595" spans="1:4">
      <c r="A595" s="21" t="s">
        <v>493</v>
      </c>
      <c r="B595" s="56" t="s">
        <v>734</v>
      </c>
      <c r="C595" s="57" t="s">
        <v>255</v>
      </c>
      <c r="D595" s="70">
        <v>355</v>
      </c>
    </row>
    <row r="596" spans="1:4">
      <c r="A596" s="21" t="s">
        <v>493</v>
      </c>
      <c r="B596" s="56" t="s">
        <v>735</v>
      </c>
      <c r="C596" s="57" t="s">
        <v>255</v>
      </c>
      <c r="D596" s="70">
        <v>390</v>
      </c>
    </row>
    <row r="597" spans="1:4">
      <c r="A597" s="30" t="s">
        <v>427</v>
      </c>
      <c r="B597" s="56"/>
      <c r="C597" s="57"/>
      <c r="D597" s="84"/>
    </row>
    <row r="598" spans="1:4">
      <c r="A598" s="21" t="s">
        <v>428</v>
      </c>
      <c r="B598" s="56" t="s">
        <v>736</v>
      </c>
      <c r="C598" s="57" t="s">
        <v>280</v>
      </c>
      <c r="D598" s="70">
        <v>312</v>
      </c>
    </row>
    <row r="599" spans="1:4">
      <c r="A599" s="21" t="s">
        <v>428</v>
      </c>
      <c r="B599" s="56" t="s">
        <v>737</v>
      </c>
      <c r="C599" s="57" t="s">
        <v>280</v>
      </c>
      <c r="D599" s="70">
        <v>343</v>
      </c>
    </row>
    <row r="600" spans="1:4">
      <c r="A600" s="21" t="s">
        <v>428</v>
      </c>
      <c r="B600" s="56" t="s">
        <v>252</v>
      </c>
      <c r="C600" s="57" t="s">
        <v>280</v>
      </c>
      <c r="D600" s="70">
        <v>107</v>
      </c>
    </row>
    <row r="601" spans="1:4">
      <c r="A601" s="21" t="s">
        <v>260</v>
      </c>
      <c r="B601" s="56" t="s">
        <v>738</v>
      </c>
      <c r="C601" s="57" t="s">
        <v>280</v>
      </c>
      <c r="D601" s="70">
        <v>340</v>
      </c>
    </row>
    <row r="602" spans="1:4">
      <c r="A602" s="21" t="s">
        <v>260</v>
      </c>
      <c r="B602" s="56" t="s">
        <v>739</v>
      </c>
      <c r="C602" s="57" t="s">
        <v>280</v>
      </c>
      <c r="D602" s="70">
        <v>374</v>
      </c>
    </row>
    <row r="603" spans="1:4">
      <c r="A603" s="21" t="s">
        <v>260</v>
      </c>
      <c r="B603" s="39" t="s">
        <v>494</v>
      </c>
      <c r="C603" s="38" t="s">
        <v>280</v>
      </c>
      <c r="D603" s="70">
        <v>401</v>
      </c>
    </row>
    <row r="604" spans="1:4">
      <c r="A604" s="21" t="s">
        <v>429</v>
      </c>
      <c r="B604" s="21" t="s">
        <v>430</v>
      </c>
      <c r="C604" s="22" t="s">
        <v>283</v>
      </c>
      <c r="D604" s="70">
        <v>270</v>
      </c>
    </row>
    <row r="605" spans="1:4">
      <c r="A605" s="21" t="s">
        <v>429</v>
      </c>
      <c r="B605" s="21" t="s">
        <v>431</v>
      </c>
      <c r="C605" s="22" t="s">
        <v>283</v>
      </c>
      <c r="D605" s="70">
        <v>121</v>
      </c>
    </row>
    <row r="606" spans="1:4">
      <c r="A606" s="21" t="s">
        <v>433</v>
      </c>
      <c r="B606" s="21" t="s">
        <v>740</v>
      </c>
      <c r="C606" s="22" t="s">
        <v>280</v>
      </c>
      <c r="D606" s="70">
        <v>318</v>
      </c>
    </row>
    <row r="607" spans="1:4">
      <c r="A607" s="21" t="s">
        <v>432</v>
      </c>
      <c r="B607" s="21" t="s">
        <v>741</v>
      </c>
      <c r="C607" s="22" t="s">
        <v>280</v>
      </c>
      <c r="D607" s="70">
        <v>349</v>
      </c>
    </row>
    <row r="608" spans="1:4">
      <c r="A608" s="21" t="s">
        <v>433</v>
      </c>
      <c r="B608" s="21" t="s">
        <v>434</v>
      </c>
      <c r="C608" s="22" t="s">
        <v>280</v>
      </c>
      <c r="D608" s="70">
        <v>122</v>
      </c>
    </row>
    <row r="609" spans="1:4">
      <c r="A609" s="21" t="s">
        <v>261</v>
      </c>
      <c r="B609" s="21" t="s">
        <v>742</v>
      </c>
      <c r="C609" s="22" t="s">
        <v>280</v>
      </c>
      <c r="D609" s="70">
        <v>420</v>
      </c>
    </row>
    <row r="610" spans="1:4">
      <c r="A610" s="21" t="s">
        <v>433</v>
      </c>
      <c r="B610" s="21" t="s">
        <v>743</v>
      </c>
      <c r="C610" s="22" t="s">
        <v>280</v>
      </c>
      <c r="D610" s="70">
        <v>435</v>
      </c>
    </row>
    <row r="611" spans="1:4">
      <c r="A611" s="21" t="s">
        <v>262</v>
      </c>
      <c r="B611" s="21" t="s">
        <v>585</v>
      </c>
      <c r="C611" s="22" t="s">
        <v>280</v>
      </c>
      <c r="D611" s="70">
        <v>435</v>
      </c>
    </row>
    <row r="612" spans="1:4">
      <c r="A612" s="21" t="s">
        <v>266</v>
      </c>
      <c r="B612" s="21" t="s">
        <v>744</v>
      </c>
      <c r="C612" s="22" t="s">
        <v>283</v>
      </c>
      <c r="D612" s="70">
        <v>374</v>
      </c>
    </row>
    <row r="613" spans="1:4">
      <c r="A613" s="21" t="s">
        <v>401</v>
      </c>
      <c r="B613" s="21" t="s">
        <v>745</v>
      </c>
      <c r="C613" s="22" t="s">
        <v>280</v>
      </c>
      <c r="D613" s="70">
        <v>224</v>
      </c>
    </row>
    <row r="614" spans="1:4">
      <c r="A614" s="21" t="s">
        <v>401</v>
      </c>
      <c r="B614" s="21" t="s">
        <v>792</v>
      </c>
      <c r="C614" s="22" t="s">
        <v>280</v>
      </c>
      <c r="D614" s="70">
        <v>247</v>
      </c>
    </row>
    <row r="615" spans="1:4">
      <c r="A615" s="21" t="s">
        <v>401</v>
      </c>
      <c r="B615" s="21" t="s">
        <v>791</v>
      </c>
      <c r="C615" s="22" t="s">
        <v>280</v>
      </c>
      <c r="D615" s="70">
        <v>275</v>
      </c>
    </row>
    <row r="616" spans="1:4">
      <c r="A616" s="21" t="s">
        <v>401</v>
      </c>
      <c r="B616" s="21" t="s">
        <v>402</v>
      </c>
      <c r="C616" s="22" t="s">
        <v>280</v>
      </c>
      <c r="D616" s="70">
        <v>129</v>
      </c>
    </row>
    <row r="617" spans="1:4">
      <c r="A617" s="64" t="s">
        <v>253</v>
      </c>
      <c r="B617" s="25"/>
      <c r="C617" s="65"/>
      <c r="D617" s="84"/>
    </row>
    <row r="618" spans="1:4">
      <c r="A618" s="25" t="s">
        <v>254</v>
      </c>
      <c r="B618" s="25" t="s">
        <v>586</v>
      </c>
      <c r="C618" s="65" t="s">
        <v>255</v>
      </c>
      <c r="D618" s="70">
        <v>318</v>
      </c>
    </row>
    <row r="619" spans="1:4">
      <c r="A619" s="25" t="s">
        <v>388</v>
      </c>
      <c r="B619" s="25" t="s">
        <v>793</v>
      </c>
      <c r="C619" s="65" t="s">
        <v>255</v>
      </c>
      <c r="D619" s="70">
        <v>224</v>
      </c>
    </row>
    <row r="620" spans="1:4">
      <c r="A620" s="25" t="s">
        <v>388</v>
      </c>
      <c r="B620" s="25" t="s">
        <v>794</v>
      </c>
      <c r="C620" s="92" t="s">
        <v>255</v>
      </c>
      <c r="D620" s="70">
        <v>247</v>
      </c>
    </row>
    <row r="621" spans="1:4">
      <c r="A621" s="25" t="s">
        <v>388</v>
      </c>
      <c r="B621" s="25" t="s">
        <v>256</v>
      </c>
      <c r="C621" s="65" t="s">
        <v>255</v>
      </c>
      <c r="D621" s="70">
        <v>318</v>
      </c>
    </row>
    <row r="622" spans="1:4">
      <c r="A622" s="25" t="s">
        <v>639</v>
      </c>
      <c r="B622" s="25" t="s">
        <v>149</v>
      </c>
      <c r="C622" s="65" t="s">
        <v>255</v>
      </c>
      <c r="D622" s="70">
        <v>318</v>
      </c>
    </row>
    <row r="623" spans="1:4">
      <c r="A623" s="25" t="s">
        <v>254</v>
      </c>
      <c r="B623" s="25" t="s">
        <v>640</v>
      </c>
      <c r="C623" s="65" t="s">
        <v>255</v>
      </c>
      <c r="D623" s="70">
        <v>318</v>
      </c>
    </row>
    <row r="624" spans="1:4">
      <c r="A624" s="25" t="s">
        <v>254</v>
      </c>
      <c r="B624" s="25" t="s">
        <v>641</v>
      </c>
      <c r="C624" s="65" t="s">
        <v>255</v>
      </c>
      <c r="D624" s="70">
        <v>318</v>
      </c>
    </row>
    <row r="625" spans="1:4">
      <c r="A625" s="25" t="s">
        <v>388</v>
      </c>
      <c r="B625" s="25" t="s">
        <v>642</v>
      </c>
      <c r="C625" s="65" t="s">
        <v>255</v>
      </c>
      <c r="D625" s="70">
        <v>224</v>
      </c>
    </row>
    <row r="626" spans="1:4">
      <c r="A626" s="25" t="s">
        <v>388</v>
      </c>
      <c r="B626" s="25" t="s">
        <v>746</v>
      </c>
      <c r="C626" s="65" t="s">
        <v>255</v>
      </c>
      <c r="D626" s="70">
        <v>318</v>
      </c>
    </row>
    <row r="627" spans="1:4">
      <c r="A627" s="66" t="s">
        <v>250</v>
      </c>
      <c r="B627" s="67"/>
      <c r="C627" s="65"/>
      <c r="D627" s="84"/>
    </row>
    <row r="628" spans="1:4" ht="13.5" customHeight="1">
      <c r="A628" s="25" t="s">
        <v>495</v>
      </c>
      <c r="B628" s="36" t="s">
        <v>146</v>
      </c>
      <c r="C628" s="65" t="s">
        <v>283</v>
      </c>
      <c r="D628" s="70">
        <v>385</v>
      </c>
    </row>
    <row r="629" spans="1:4" ht="13.5" customHeight="1">
      <c r="A629" s="25" t="s">
        <v>495</v>
      </c>
      <c r="B629" s="36" t="s">
        <v>147</v>
      </c>
      <c r="C629" s="65" t="s">
        <v>283</v>
      </c>
      <c r="D629" s="70">
        <v>447</v>
      </c>
    </row>
    <row r="630" spans="1:4">
      <c r="A630" s="68"/>
      <c r="B630" s="95" t="s">
        <v>622</v>
      </c>
      <c r="C630" s="96"/>
      <c r="D630" s="84"/>
    </row>
    <row r="631" spans="1:4" ht="22.5">
      <c r="A631" s="3" t="s">
        <v>620</v>
      </c>
      <c r="B631" s="3" t="s">
        <v>621</v>
      </c>
      <c r="C631" s="4"/>
      <c r="D631" s="70">
        <v>350</v>
      </c>
    </row>
    <row r="632" spans="1:4" ht="22.5">
      <c r="A632" s="3" t="s">
        <v>620</v>
      </c>
      <c r="B632" s="3" t="s">
        <v>618</v>
      </c>
      <c r="C632" s="4"/>
      <c r="D632" s="70">
        <v>80</v>
      </c>
    </row>
    <row r="633" spans="1:4" ht="22.5">
      <c r="A633" s="3" t="s">
        <v>620</v>
      </c>
      <c r="B633" s="3" t="s">
        <v>619</v>
      </c>
      <c r="C633" s="4"/>
      <c r="D633" s="70">
        <v>149</v>
      </c>
    </row>
    <row r="634" spans="1:4">
      <c r="A634" s="3" t="s">
        <v>623</v>
      </c>
      <c r="B634" s="3" t="s">
        <v>245</v>
      </c>
      <c r="C634" s="4"/>
      <c r="D634" s="70">
        <v>350</v>
      </c>
    </row>
    <row r="635" spans="1:4" ht="22.5">
      <c r="A635" s="3" t="s">
        <v>624</v>
      </c>
      <c r="B635" s="3" t="s">
        <v>246</v>
      </c>
      <c r="C635" s="4"/>
      <c r="D635" s="70">
        <v>160</v>
      </c>
    </row>
    <row r="636" spans="1:4">
      <c r="A636" s="3" t="s">
        <v>55</v>
      </c>
      <c r="B636" s="45" t="s">
        <v>56</v>
      </c>
      <c r="C636" s="4" t="s">
        <v>638</v>
      </c>
      <c r="D636" s="70">
        <v>378</v>
      </c>
    </row>
    <row r="637" spans="1:4">
      <c r="A637" s="12" t="s">
        <v>637</v>
      </c>
      <c r="B637" s="36" t="s">
        <v>587</v>
      </c>
      <c r="C637" s="4" t="s">
        <v>638</v>
      </c>
      <c r="D637" s="70">
        <v>467</v>
      </c>
    </row>
  </sheetData>
  <mergeCells count="1">
    <mergeCell ref="B630:C630"/>
  </mergeCells>
  <phoneticPr fontId="13" type="noConversion"/>
  <conditionalFormatting sqref="A631:B636 C631:C637">
    <cfRule type="cellIs" dxfId="0" priority="1" stopIfTrue="1" operator="equal">
      <formula>0</formula>
    </cfRule>
  </conditionalFormatting>
  <pageMargins left="0.31496062992125984" right="0.19685039370078741" top="3.937007874015748E-2" bottom="0.19685039370078741" header="0.51181102362204722" footer="0.51181102362204722"/>
  <pageSetup paperSize="9" firstPageNumber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D49B54109A0A14193FBCF302443D7FD" ma:contentTypeVersion="1" ma:contentTypeDescription="Создание документа." ma:contentTypeScope="" ma:versionID="787b69551e3220876e7386027fc8e0ea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5a001f89429ff14cadbf7b09835253c6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H5VRHAXFEW3S-531-80</_dlc_DocId>
    <_dlc_DocIdUrl xmlns="b582dbf1-bcaa-4613-9a4c-8b7010640233">
      <Url>http://www.eduportal44.ru/Krasnoe/МК/_layouts/15/DocIdRedir.aspx?ID=H5VRHAXFEW3S-531-80</Url>
      <Description>H5VRHAXFEW3S-531-80</Description>
    </_dlc_DocIdUrl>
  </documentManagement>
</p:properties>
</file>

<file path=customXml/itemProps1.xml><?xml version="1.0" encoding="utf-8"?>
<ds:datastoreItem xmlns:ds="http://schemas.openxmlformats.org/officeDocument/2006/customXml" ds:itemID="{C86E2621-9AF1-4C69-B57B-B0385522C009}"/>
</file>

<file path=customXml/itemProps2.xml><?xml version="1.0" encoding="utf-8"?>
<ds:datastoreItem xmlns:ds="http://schemas.openxmlformats.org/officeDocument/2006/customXml" ds:itemID="{556914CB-134D-4694-9945-20D9737FFFC5}"/>
</file>

<file path=customXml/itemProps3.xml><?xml version="1.0" encoding="utf-8"?>
<ds:datastoreItem xmlns:ds="http://schemas.openxmlformats.org/officeDocument/2006/customXml" ds:itemID="{1103A80E-7027-466F-AFC9-C68A432BDDE8}"/>
</file>

<file path=customXml/itemProps4.xml><?xml version="1.0" encoding="utf-8"?>
<ds:datastoreItem xmlns:ds="http://schemas.openxmlformats.org/officeDocument/2006/customXml" ds:itemID="{6A4078C8-BDA9-4C21-9B4D-B22F8C6164B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новый</vt:lpstr>
      <vt:lpstr>Excel_BuiltIn_Print_Area_2</vt:lpstr>
      <vt:lpstr>новый!Область_печати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</cp:lastModifiedBy>
  <cp:lastPrinted>2015-04-10T06:53:59Z</cp:lastPrinted>
  <dcterms:created xsi:type="dcterms:W3CDTF">2007-12-27T08:06:29Z</dcterms:created>
  <dcterms:modified xsi:type="dcterms:W3CDTF">2015-06-01T12:09:32Z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0x0101009D49B54109A0A14193FBCF302443D7FD</vt:lpwstr>
  </property>
  <property fmtid="{D5CDD505-2E9C-101B-9397-08002B2CF9AE}" pid="3" name="_dlc_DocIdItemGuid">
    <vt:lpwstr>eceac85f-90c3-49e1-a694-4efc24122edc</vt:lpwstr>
  </property>
</Properties>
</file>