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H8"/>
  <c r="I8"/>
  <c r="J8"/>
  <c r="F8"/>
  <c r="G8"/>
  <c r="E8"/>
  <c r="J20"/>
  <c r="I20"/>
  <c r="H20"/>
  <c r="E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<sst xmlns="http://schemas.openxmlformats.org/spreadsheetml/2006/main" count="45" uniqueCount="44">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</sst>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16.25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3.93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>
      <c r="A7" s="6"/>
      <c r="B7" s="2"/>
      <c r="C7" s="39" t="s">
        <v>30</v>
      </c>
      <c r="D7" s="40" t="s">
        <v>43</v>
      </c>
      <c r="E7" s="41">
        <v>200</v>
      </c>
      <c r="F7" s="42">
        <v>17.45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>
      <c r="A8" s="7"/>
      <c r="B8" s="8"/>
      <c r="C8" s="8"/>
      <c r="D8" s="55" t="s">
        <v>32</v>
      </c>
      <c r="E8" s="56">
        <f>SUM(E4:E7)</f>
        <v>660</v>
      </c>
      <c r="F8" s="57">
        <f>SUM(F4:F7)</f>
        <v>42.370000000000005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24.68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4.2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42.14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7.96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9.6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94.399999999999977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H5VRHAXFEW3S-529371891-2350</_dlc_DocId>
    <_dlc_DocIdUrl xmlns="b582dbf1-bcaa-4613-9a4c-8b7010640233">
      <Url>http://www.eduportal44.ru/Krasnoe/Sh/_layouts/15/DocIdRedir.aspx?ID=H5VRHAXFEW3S-529371891-2350</Url>
      <Description>H5VRHAXFEW3S-529371891-2350</Description>
    </_dlc_DocIdUrl>
  </documentManagement>
</p:properties>
</file>

<file path=customXml/itemProps1.xml><?xml version="1.0" encoding="utf-8"?>
<ds:datastoreItem xmlns:ds="http://schemas.openxmlformats.org/officeDocument/2006/customXml" ds:itemID="{5FC5F2BF-BBCC-4928-B02D-0D5D1988571A}"/>
</file>

<file path=customXml/itemProps2.xml><?xml version="1.0" encoding="utf-8"?>
<ds:datastoreItem xmlns:ds="http://schemas.openxmlformats.org/officeDocument/2006/customXml" ds:itemID="{C5AB8988-3228-45B4-98DB-22C7D0D12D3D}"/>
</file>

<file path=customXml/itemProps3.xml><?xml version="1.0" encoding="utf-8"?>
<ds:datastoreItem xmlns:ds="http://schemas.openxmlformats.org/officeDocument/2006/customXml" ds:itemID="{E9639083-4093-4A7E-B569-113E6E441F02}"/>
</file>

<file path=customXml/itemProps4.xml><?xml version="1.0" encoding="utf-8"?>
<ds:datastoreItem xmlns:ds="http://schemas.openxmlformats.org/officeDocument/2006/customXml" ds:itemID="{78923D04-6EF3-4351-918A-D34A98EFB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2024-02-04T06:20:53Z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e0cbdfb1-492f-447b-beb8-f8fe2894eb57</vt:lpwstr>
  </property>
</Properties>
</file>