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75" yWindow="3330" windowWidth="1270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<sst xmlns="http://schemas.openxmlformats.org/spreadsheetml/2006/main" count="46" uniqueCount="44">
  <si>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</si>
  <si>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</si>
  <si>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</si>
  <si>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</si>
  <si>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</si>
  <si>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</si>
  <si>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</si>
  <si>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</si>
  <si>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</si>
  <si>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</si>
  <si>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</si>
  <si>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</si>
  <si>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</si>
  <si>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</si>
  <si>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</si>
  <si>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</si>
  <si>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</si>
  <si>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</si>
  <si>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</si>
  <si>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</si>
  <si>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</si>
  <si>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</si>
  <si>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</si>
  <si>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</si>
  <si>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</si>
  <si>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</si>
  <si>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</si>
  <si>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</si>
  <si>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</si>
  <si>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</si>
  <si>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</si>
  <si>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</si>
  <si>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</si>
  <si>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</si>
  <si>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</si>
  <si>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</si>
  <si>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</si>
  <si>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</si>
  <si>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</si>
  <si>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</si>
  <si>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</si>
  <si>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</si>
  <si>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йогурт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</si>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</sst>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50.99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4.1500000000000004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13.42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 t="s">
        <v>37</v>
      </c>
      <c r="D8" s="32" t="s">
        <v>42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90.56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12.44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12.57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12.29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12.67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355</v>
      </c>
      <c r="D16" s="31" t="s">
        <v>43</v>
      </c>
      <c r="E16" s="16">
        <v>200</v>
      </c>
      <c r="F16" s="23">
        <v>6.63</v>
      </c>
      <c r="G16" s="16">
        <v>154.6</v>
      </c>
      <c r="H16" s="16">
        <v>0.89</v>
      </c>
      <c r="I16" s="16">
        <v>0</v>
      </c>
      <c r="J16" s="16">
        <v>37.700000000000003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59.830000000000005</v>
      </c>
      <c r="G20" s="18">
        <f>SUM(G12:G19)</f>
        <v>761.48</v>
      </c>
      <c r="H20" s="18">
        <f t="shared" ref="H20:I20" si="0">SUM(H12:H19)</f>
        <v>19.82</v>
      </c>
      <c r="I20" s="18">
        <f t="shared" si="0"/>
        <v>25.050000000000004</v>
      </c>
      <c r="J20" s="18">
        <f>SUM(J12:J19)</f>
        <v>111.2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H5VRHAXFEW3S-529371891-1923</_dlc_DocId>
    <_dlc_DocIdUrl xmlns="b582dbf1-bcaa-4613-9a4c-8b7010640233">
      <Url>http://edu-sps.koiro.local/Krasnoe/Sh/_layouts/15/DocIdRedir.aspx?ID=H5VRHAXFEW3S-529371891-1923</Url>
      <Description>H5VRHAXFEW3S-529371891-1923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ADB40-221B-4FBB-835D-3523D2C53B2C}"/>
</file>

<file path=customXml/itemProps2.xml><?xml version="1.0" encoding="utf-8"?>
<ds:datastoreItem xmlns:ds="http://schemas.openxmlformats.org/officeDocument/2006/customXml" ds:itemID="{B2C13D6E-F7DE-489E-9A68-4E1DAE203719}"/>
</file>

<file path=customXml/itemProps3.xml><?xml version="1.0" encoding="utf-8"?>
<ds:datastoreItem xmlns:ds="http://schemas.openxmlformats.org/officeDocument/2006/customXml" ds:itemID="{43819094-9D0E-469E-B802-044278BC8984}"/>
</file>

<file path=customXml/itemProps4.xml><?xml version="1.0" encoding="utf-8"?>
<ds:datastoreItem xmlns:ds="http://schemas.openxmlformats.org/officeDocument/2006/customXml" ds:itemID="{DEEF6E96-5FF7-4E46-A3D7-89FCEDC27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2023-01-30T11:51:09Z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83980fa4-71df-4693-8e71-738ddc50dbb9</vt:lpwstr>
  </property>
</Properties>
</file>