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<sst xmlns="http://schemas.openxmlformats.org/spreadsheetml/2006/main" count="48" uniqueCount="45">
  <si>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</si>
  <si>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</si>
  <si>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</si>
  <si>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</si>
  <si>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</si>
  <si>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</si>
  <si>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</si>
  <si>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</si>
  <si>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</si>
  <si>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</si>
  <si>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</si>
  <si>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</si>
  <si>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</si>
  <si>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</si>
  <si>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</si>
  <si>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</si>
  <si>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</si>
  <si>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</si>
  <si>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</si>
  <si>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</si>
  <si>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</si>
  <si>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</si>
  <si>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</si>
  <si>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</si>
  <si>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</si>
  <si>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</si>
  <si>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</si>
  <si>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</si>
  <si>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</si>
  <si>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</si>
  <si>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</si>
  <si>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</si>
  <si>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</si>
  <si>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</si>
  <si>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</si>
  <si>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</si>
  <si>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</si>
  <si>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</si>
  <si>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</si>
  <si>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</si>
  <si>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</si>
  <si>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</si>
  <si>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йогурт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</si>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</sst>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50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4.1100000000000003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89.47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12.47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18.37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12.27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12.7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7.13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 t="s">
        <v>37</v>
      </c>
      <c r="D19" s="34" t="s">
        <v>44</v>
      </c>
      <c r="E19" s="27">
        <v>36</v>
      </c>
      <c r="F19" s="28">
        <v>9.36</v>
      </c>
      <c r="G19" s="27">
        <v>191</v>
      </c>
      <c r="H19" s="27">
        <v>5.5</v>
      </c>
      <c r="I19" s="27">
        <v>6.5</v>
      </c>
      <c r="J19" s="29">
        <v>33.9</v>
      </c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75.53</v>
      </c>
      <c r="G20" s="18">
        <f>SUM(G12:G19)</f>
        <v>952.48</v>
      </c>
      <c r="H20" s="18">
        <f t="shared" ref="H20:I20" si="0">SUM(H12:H19)</f>
        <v>25.32</v>
      </c>
      <c r="I20" s="18">
        <f t="shared" si="0"/>
        <v>31.550000000000004</v>
      </c>
      <c r="J20" s="18">
        <f>SUM(J12:J19)</f>
        <v>145.1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H5VRHAXFEW3S-529371891-1804</_dlc_DocId>
    <_dlc_DocIdUrl xmlns="b582dbf1-bcaa-4613-9a4c-8b7010640233">
      <Url>http://edu-sps.koiro.local/Krasnoe/Sh/_layouts/15/DocIdRedir.aspx?ID=H5VRHAXFEW3S-529371891-1804</Url>
      <Description>H5VRHAXFEW3S-529371891-1804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A4271-0720-4A73-8555-DD6456F0AF4D}"/>
</file>

<file path=customXml/itemProps2.xml><?xml version="1.0" encoding="utf-8"?>
<ds:datastoreItem xmlns:ds="http://schemas.openxmlformats.org/officeDocument/2006/customXml" ds:itemID="{CC6D7A48-ABBE-40A4-8856-B1B2BD661AE6}"/>
</file>

<file path=customXml/itemProps3.xml><?xml version="1.0" encoding="utf-8"?>
<ds:datastoreItem xmlns:ds="http://schemas.openxmlformats.org/officeDocument/2006/customXml" ds:itemID="{16BFC420-1BBB-41B5-A266-B5A8E4D97224}"/>
</file>

<file path=customXml/itemProps4.xml><?xml version="1.0" encoding="utf-8"?>
<ds:datastoreItem xmlns:ds="http://schemas.openxmlformats.org/officeDocument/2006/customXml" ds:itemID="{30024A2D-9CC8-4AD7-AEDF-6213F59122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2023-01-17T05:44:17Z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f45e5446-e1cf-40fb-8bc9-75660473240a</vt:lpwstr>
  </property>
  <property fmtid="{D5CDD505-2E9C-101B-9397-08002B2CF9AE}" pid="3" name="ContentTypeId">
    <vt:lpwstr>0x0101003E75CF2F48C6934E889BD4387BD5EB72</vt:lpwstr>
  </property>
</Properties>
</file>