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95" yWindow="525" windowWidth="13620" windowHeight="6855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G9" i="1"/>
  <c r="F9" i="1"/>
  <c r="J9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<sst xmlns="http://schemas.openxmlformats.org/spreadsheetml/2006/main" count="45" uniqueCount="43">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</sst>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15.03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8.2799999999999994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10.220000000000001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/>
      <c r="F9" s="25">
        <f>SUM(F4:F8)</f>
        <v>37.130000000000003</v>
      </c>
      <c r="G9" s="15">
        <f>SUM(G4:G8)</f>
        <v>620.70000000000005</v>
      </c>
      <c r="H9" s="15">
        <f t="shared" ref="H9:I9" si="0">SUM(H4:H8)</f>
        <v>15.12</v>
      </c>
      <c r="I9" s="15">
        <f t="shared" si="0"/>
        <v>16.95</v>
      </c>
      <c r="J9" s="16">
        <f>SUM(F9:I9)</f>
        <v>689.90000000000009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23.6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8.74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26.76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6.01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7.19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84.97</v>
      </c>
      <c r="G20" s="19">
        <f>SUM(G12:G19)</f>
        <v>928.05</v>
      </c>
      <c r="H20" s="19">
        <f>SUM(H12:H19)</f>
        <v>33.19</v>
      </c>
      <c r="I20" s="19">
        <f>SUM(I12:I19)</f>
        <v>31.27</v>
      </c>
      <c r="J20" s="20">
        <f>SUM(J12:J19)</f>
        <v>126.03999999999999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H5VRHAXFEW3S-529371891-1964</_dlc_DocId>
    <_dlc_DocIdUrl xmlns="b582dbf1-bcaa-4613-9a4c-8b7010640233">
      <Url>http://edu-sps.koiro.local/Krasnoe/Sh/_layouts/15/DocIdRedir.aspx?ID=H5VRHAXFEW3S-529371891-1964</Url>
      <Description>H5VRHAXFEW3S-529371891-1964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85DD4-7BCC-40E1-8740-B896F4C2A247}"/>
</file>

<file path=customXml/itemProps2.xml><?xml version="1.0" encoding="utf-8"?>
<ds:datastoreItem xmlns:ds="http://schemas.openxmlformats.org/officeDocument/2006/customXml" ds:itemID="{3D0C01E2-05C7-44D4-A03E-5A29E483F57A}"/>
</file>

<file path=customXml/itemProps3.xml><?xml version="1.0" encoding="utf-8"?>
<ds:datastoreItem xmlns:ds="http://schemas.openxmlformats.org/officeDocument/2006/customXml" ds:itemID="{DE3F054D-1BF1-4128-A5AA-BDECFA81AA02}"/>
</file>

<file path=customXml/itemProps4.xml><?xml version="1.0" encoding="utf-8"?>
<ds:datastoreItem xmlns:ds="http://schemas.openxmlformats.org/officeDocument/2006/customXml" ds:itemID="{99DFA5E1-EF0F-4423-9206-1213F2003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2023-02-27T09:11:56Z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b767ea48-7a41-4bb9-b6b9-bcc66b0391c2</vt:lpwstr>
  </property>
</Properties>
</file>