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F10D2F91-FD2A-4588-89B3-373977980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<sst xmlns="http://schemas.openxmlformats.org/spreadsheetml/2006/main" count="44" uniqueCount="43">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</sst>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14.47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9.86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7.62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17.37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49.32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5.96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6.63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845</v>
      </c>
      <c r="F20" s="61">
        <f>SUM(SUM(F12:F19))</f>
        <v>75.720000000000013</v>
      </c>
      <c r="G20" s="60">
        <f>SUM(G12:G19)</f>
        <v>821.19</v>
      </c>
      <c r="H20" s="60">
        <f t="shared" ref="H20:J20" si="1">SUM(H12:H19)</f>
        <v>35.29</v>
      </c>
      <c r="I20" s="60">
        <f t="shared" si="1"/>
        <v>24.959999999999997</v>
      </c>
      <c r="J20" s="60">
        <f t="shared" si="1"/>
        <v>82.86999999999999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H5VRHAXFEW3S-529371891-2123</_dlc_DocId>
    <_dlc_DocIdUrl xmlns="b582dbf1-bcaa-4613-9a4c-8b7010640233">
      <Url>http://www.eduportal44.ru/Krasnoe/Sh/_layouts/15/DocIdRedir.aspx?ID=H5VRHAXFEW3S-529371891-2123</Url>
      <Description>H5VRHAXFEW3S-529371891-2123</Description>
    </_dlc_DocIdUrl>
  </documentManagement>
</p:properties>
</file>

<file path=customXml/itemProps1.xml><?xml version="1.0" encoding="utf-8"?>
<ds:datastoreItem xmlns:ds="http://schemas.openxmlformats.org/officeDocument/2006/customXml" ds:itemID="{C66E02A6-9875-4347-86F9-5D1085DAA04D}"/>
</file>

<file path=customXml/itemProps2.xml><?xml version="1.0" encoding="utf-8"?>
<ds:datastoreItem xmlns:ds="http://schemas.openxmlformats.org/officeDocument/2006/customXml" ds:itemID="{95D87585-60D4-410B-B3DA-5B05390A20AE}"/>
</file>

<file path=customXml/itemProps3.xml><?xml version="1.0" encoding="utf-8"?>
<ds:datastoreItem xmlns:ds="http://schemas.openxmlformats.org/officeDocument/2006/customXml" ds:itemID="{E7DCA181-0450-4800-ADB0-9CC88EA988BB}"/>
</file>

<file path=customXml/itemProps4.xml><?xml version="1.0" encoding="utf-8"?>
<ds:datastoreItem xmlns:ds="http://schemas.openxmlformats.org/officeDocument/2006/customXml" ds:itemID="{1EA59B04-CA4B-4721-B8A5-7664EC401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2023-09-11T09:07:08Z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975d0b14-48c9-43b9-808c-52b1a43b6b7d</vt:lpwstr>
  </property>
</Properties>
</file>