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8B7D17C4-F46F-4913-BD13-CCD1429F5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<sst xmlns="http://schemas.openxmlformats.org/spreadsheetml/2006/main" count="45" uniqueCount="44">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</sst>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10.220000000000001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15.03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40</v>
      </c>
      <c r="F7" s="32">
        <v>16.21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56.13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16.190000000000001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10.41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26.46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12.69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8.5399999999999991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43</v>
      </c>
      <c r="E19" s="36">
        <v>100</v>
      </c>
      <c r="F19" s="37">
        <v>16.5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95.44</v>
      </c>
      <c r="G20" s="55">
        <f>SUM(G12:G19)</f>
        <v>878.43</v>
      </c>
      <c r="H20" s="55">
        <f t="shared" ref="H20:J20" si="0">SUM(H12:H19)</f>
        <v>38.099999999999994</v>
      </c>
      <c r="I20" s="55">
        <f t="shared" si="0"/>
        <v>40.14</v>
      </c>
      <c r="J20" s="55">
        <f t="shared" si="0"/>
        <v>109.66999999999999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H5VRHAXFEW3S-529371891-2250</_dlc_DocId>
    <_dlc_DocIdUrl xmlns="b582dbf1-bcaa-4613-9a4c-8b7010640233">
      <Url>http://www.eduportal44.ru/Krasnoe/Sh/_layouts/15/DocIdRedir.aspx?ID=H5VRHAXFEW3S-529371891-2250</Url>
      <Description>H5VRHAXFEW3S-529371891-2250</Description>
    </_dlc_DocIdUrl>
  </documentManagement>
</p:properties>
</file>

<file path=customXml/itemProps1.xml><?xml version="1.0" encoding="utf-8"?>
<ds:datastoreItem xmlns:ds="http://schemas.openxmlformats.org/officeDocument/2006/customXml" ds:itemID="{27A41A2D-30A8-4A15-89E1-BCD7AF0E90BB}"/>
</file>

<file path=customXml/itemProps2.xml><?xml version="1.0" encoding="utf-8"?>
<ds:datastoreItem xmlns:ds="http://schemas.openxmlformats.org/officeDocument/2006/customXml" ds:itemID="{6D8BE1B5-9EA6-4152-906C-5599F347F620}"/>
</file>

<file path=customXml/itemProps3.xml><?xml version="1.0" encoding="utf-8"?>
<ds:datastoreItem xmlns:ds="http://schemas.openxmlformats.org/officeDocument/2006/customXml" ds:itemID="{667F27AA-20F0-4F93-98CA-58CCB4292E58}"/>
</file>

<file path=customXml/itemProps4.xml><?xml version="1.0" encoding="utf-8"?>
<ds:datastoreItem xmlns:ds="http://schemas.openxmlformats.org/officeDocument/2006/customXml" ds:itemID="{FD02D16D-6655-4E65-81EC-E52EFA727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2023-11-15T05:38:11Z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c0f9ad62-de80-414e-bc7d-6f13d918def2</vt:lpwstr>
  </property>
</Properties>
</file>