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882D079F-4D05-49C3-B0DB-4E58313D8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<sst xmlns="http://schemas.openxmlformats.org/spreadsheetml/2006/main" count="46" uniqueCount="45">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</sst>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15.58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3.99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41.42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14.57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12.74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27.76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6.84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7.49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850</v>
      </c>
      <c r="F20" s="60">
        <f>SUM(SUM(F12:F19))</f>
        <v>74.050000000000011</v>
      </c>
      <c r="G20" s="59">
        <f>SUM(G12:G19)</f>
        <v>822.81999999999994</v>
      </c>
      <c r="H20" s="59">
        <f t="shared" ref="H20:J20" si="1">SUM(H12:H19)</f>
        <v>29.16</v>
      </c>
      <c r="I20" s="59">
        <f t="shared" si="1"/>
        <v>22.490000000000002</v>
      </c>
      <c r="J20" s="59">
        <f t="shared" si="1"/>
        <v>119.78999999999998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H5VRHAXFEW3S-529371891-2400</_dlc_DocId>
    <_dlc_DocIdUrl xmlns="b582dbf1-bcaa-4613-9a4c-8b7010640233">
      <Url>http://www.eduportal44.ru/Krasnoe/Sh/_layouts/15/DocIdRedir.aspx?ID=H5VRHAXFEW3S-529371891-2400</Url>
      <Description>H5VRHAXFEW3S-529371891-2400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8D238CF8-388A-4B3B-8BB9-5E9D38DD0230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3212603E-6604-4460-8A0E-1E931ADBD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2024-03-11T08:25:29Z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7c508825-5974-4906-8114-fb8dc04ad82a</vt:lpwstr>
  </property>
</Properties>
</file>