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E5D107E6-AB4C-4F67-AD2B-3763593A00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<sst xmlns="http://schemas.openxmlformats.org/spreadsheetml/2006/main" count="46" uniqueCount="45">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</sst>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15.85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3.99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41.69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24.68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12.74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27.76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8.9499999999999993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7.49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/>
      <c r="D19" s="58"/>
      <c r="E19" s="59"/>
      <c r="F19" s="60"/>
      <c r="G19" s="59"/>
      <c r="H19" s="59"/>
      <c r="I19" s="59"/>
      <c r="J19" s="61"/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960</v>
      </c>
      <c r="F20" s="57">
        <f>SUM(SUM(F12:F19))</f>
        <v>87.44</v>
      </c>
      <c r="G20" s="56">
        <f>SUM(G12:G19)</f>
        <v>974.66</v>
      </c>
      <c r="H20" s="56">
        <f t="shared" ref="H20:J20" si="0">SUM(H12:H19)</f>
        <v>34.43</v>
      </c>
      <c r="I20" s="56">
        <f t="shared" si="0"/>
        <v>24.100000000000005</v>
      </c>
      <c r="J20" s="56">
        <f t="shared" si="0"/>
        <v>157.29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H5VRHAXFEW3S-529371891-2399</_dlc_DocId>
    <_dlc_DocIdUrl xmlns="b582dbf1-bcaa-4613-9a4c-8b7010640233">
      <Url>http://www.eduportal44.ru/Krasnoe/Sh/_layouts/15/DocIdRedir.aspx?ID=H5VRHAXFEW3S-529371891-2399</Url>
      <Description>H5VRHAXFEW3S-529371891-2399</Description>
    </_dlc_DocIdUrl>
  </documentManagement>
</p:properties>
</file>

<file path=customXml/itemProps1.xml><?xml version="1.0" encoding="utf-8"?>
<ds:datastoreItem xmlns:ds="http://schemas.openxmlformats.org/officeDocument/2006/customXml" ds:itemID="{19FCABB5-E47B-47E6-89DC-A49FADAA9F1A}"/>
</file>

<file path=customXml/itemProps2.xml><?xml version="1.0" encoding="utf-8"?>
<ds:datastoreItem xmlns:ds="http://schemas.openxmlformats.org/officeDocument/2006/customXml" ds:itemID="{D0B98865-8A48-4F91-8A5F-AA3D6AB5EA09}"/>
</file>

<file path=customXml/itemProps3.xml><?xml version="1.0" encoding="utf-8"?>
<ds:datastoreItem xmlns:ds="http://schemas.openxmlformats.org/officeDocument/2006/customXml" ds:itemID="{C07F3A9A-C850-4742-AD41-B4FF80F2E217}"/>
</file>

<file path=customXml/itemProps4.xml><?xml version="1.0" encoding="utf-8"?>
<ds:datastoreItem xmlns:ds="http://schemas.openxmlformats.org/officeDocument/2006/customXml" ds:itemID="{D61468AE-2731-43EB-B371-2154052E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2024-03-11T08:24:01Z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d50454ff-086a-4367-8d6b-bb9038921979</vt:lpwstr>
  </property>
</Properties>
</file>