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<sst xmlns="http://schemas.openxmlformats.org/spreadsheetml/2006/main" count="46" uniqueCount="44">
  <si>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</si>
  <si>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</si>
  <si>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</si>
  <si>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</si>
  <si>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</si>
  <si>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</si>
  <si>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</si>
  <si>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</si>
  <si>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</si>
  <si>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</si>
  <si>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</si>
  <si>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</si>
  <si>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</si>
  <si>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</si>
  <si>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</si>
  <si>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</si>
  <si>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</si>
  <si>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</si>
  <si>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</si>
  <si>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</si>
  <si>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</si>
  <si>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</si>
  <si>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</si>
  <si>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</si>
  <si>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</si>
  <si>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</si>
  <si>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</si>
  <si>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</si>
  <si>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</si>
  <si>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</si>
  <si>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</si>
  <si>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</si>
  <si>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</si>
  <si>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</si>
  <si>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</si>
  <si>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</si>
  <si>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</si>
  <si>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</si>
  <si>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</si>
  <si>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</si>
  <si>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</si>
  <si>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</si>
  <si>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кура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</si>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</sst>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15.49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9.31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8.9499999999999993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43.960000000000008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18.68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90</v>
      </c>
      <c r="F14" s="22">
        <v>21.55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5.29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12.2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388</v>
      </c>
      <c r="D19" s="31" t="s">
        <v>43</v>
      </c>
      <c r="E19" s="15">
        <v>188</v>
      </c>
      <c r="F19" s="26">
        <v>16.54</v>
      </c>
      <c r="G19" s="15">
        <v>88.36</v>
      </c>
      <c r="H19" s="15">
        <v>0.75</v>
      </c>
      <c r="I19" s="15">
        <v>0.75</v>
      </c>
      <c r="J19" s="15">
        <v>18.420000000000002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88.419999999999987</v>
      </c>
      <c r="G20" s="17">
        <f>SUM(G12:G19)</f>
        <v>909.41000000000008</v>
      </c>
      <c r="H20" s="17">
        <f>SUM(H12:H19)</f>
        <v>32.679999999999993</v>
      </c>
      <c r="I20" s="17">
        <f>SUM(I12:I19)</f>
        <v>48.839999999999996</v>
      </c>
      <c r="J20" s="18">
        <f>SUM(J12:J19)</f>
        <v>103.24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H5VRHAXFEW3S-529371891-2052</_dlc_DocId>
    <_dlc_DocIdUrl xmlns="b582dbf1-bcaa-4613-9a4c-8b7010640233">
      <Url>http://www.eduportal44.ru/Krasnoe/Sh/_layouts/15/DocIdRedir.aspx?ID=H5VRHAXFEW3S-529371891-2052</Url>
      <Description>H5VRHAXFEW3S-529371891-2052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2D0D1-656F-4428-A4F4-509CF0FC0E6C}"/>
</file>

<file path=customXml/itemProps2.xml><?xml version="1.0" encoding="utf-8"?>
<ds:datastoreItem xmlns:ds="http://schemas.openxmlformats.org/officeDocument/2006/customXml" ds:itemID="{BA0B85FC-F495-4578-8F0B-88DED2C0C400}"/>
</file>

<file path=customXml/itemProps3.xml><?xml version="1.0" encoding="utf-8"?>
<ds:datastoreItem xmlns:ds="http://schemas.openxmlformats.org/officeDocument/2006/customXml" ds:itemID="{021F8A5F-1DBF-4442-AB0E-24149FC6F851}"/>
</file>

<file path=customXml/itemProps4.xml><?xml version="1.0" encoding="utf-8"?>
<ds:datastoreItem xmlns:ds="http://schemas.openxmlformats.org/officeDocument/2006/customXml" ds:itemID="{65C6537B-F238-4537-91E2-306B43E2E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2023-05-02T10:48:35Z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cd4186cc-db6a-4356-b9e7-c371809b9f49</vt:lpwstr>
  </property>
  <property fmtid="{D5CDD505-2E9C-101B-9397-08002B2CF9AE}" pid="3" name="ContentTypeId">
    <vt:lpwstr>0x0101003E75CF2F48C6934E889BD4387BD5EB72</vt:lpwstr>
  </property>
</Properties>
</file>