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88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<sst xmlns="http://schemas.openxmlformats.org/spreadsheetml/2006/main" count="44" uniqueCount="43">
  <si>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</si>
  <si>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</si>
  <si>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</si>
  <si>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</si>
  <si>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</si>
  <si>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</si>
  <si>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</si>
  <si>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</si>
  <si>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</si>
  <si>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</si>
  <si>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</si>
  <si>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</si>
  <si>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</si>
  <si>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</si>
  <si>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</si>
  <si>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</si>
  <si>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</si>
  <si>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</si>
  <si>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</si>
  <si>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</si>
  <si>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</si>
  <si>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</si>
  <si>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</si>
  <si>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</si>
  <si>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</si>
  <si>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</si>
  <si>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</si>
  <si>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</si>
  <si>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</si>
  <si>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</si>
  <si>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</si>
  <si>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</si>
  <si>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</si>
  <si>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</si>
  <si>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</si>
  <si>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</si>
  <si>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</si>
  <si>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</si>
  <si>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</si>
  <si>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</si>
  <si>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МБОУ "Шолоховская СШ", 5-11 классы</t>
  </si>
  <si>
    <t>салат из огурцов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</si>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</sst>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45072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13.7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33</v>
      </c>
      <c r="E5" s="34">
        <v>220</v>
      </c>
      <c r="F5" s="22">
        <v>8.61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36</v>
      </c>
      <c r="E7" s="34">
        <v>45</v>
      </c>
      <c r="F7" s="22">
        <v>11.46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35.730000000000004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41</v>
      </c>
      <c r="E12" s="42">
        <v>100</v>
      </c>
      <c r="F12" s="24">
        <v>22.4</v>
      </c>
      <c r="G12" s="42">
        <v>64.650000000000006</v>
      </c>
      <c r="H12" s="42">
        <v>1</v>
      </c>
      <c r="I12" s="42">
        <v>6</v>
      </c>
      <c r="J12" s="43">
        <v>2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11.49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27.78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8.02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42</v>
      </c>
      <c r="E16" s="34">
        <v>200</v>
      </c>
      <c r="F16" s="22">
        <v>6.18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79.739999999999995</v>
      </c>
      <c r="G20" s="17">
        <f>SUM(G12:G19)</f>
        <v>864.29</v>
      </c>
      <c r="H20" s="17">
        <f>SUM(H12:H19)</f>
        <v>25.25</v>
      </c>
      <c r="I20" s="17">
        <f>SUM(I12:I19)</f>
        <v>27.690000000000005</v>
      </c>
      <c r="J20" s="18">
        <f>SUM(J12:J19)</f>
        <v>115.25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H5VRHAXFEW3S-529371891-2088</_dlc_DocId>
    <_dlc_DocIdUrl xmlns="b582dbf1-bcaa-4613-9a4c-8b7010640233">
      <Url>http://www.eduportal44.ru/Krasnoe/Sh/_layouts/15/DocIdRedir.aspx?ID=H5VRHAXFEW3S-529371891-2088</Url>
      <Description>H5VRHAXFEW3S-529371891-2088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B0F20-5470-4A3E-AE66-739A2834F8D4}"/>
</file>

<file path=customXml/itemProps2.xml><?xml version="1.0" encoding="utf-8"?>
<ds:datastoreItem xmlns:ds="http://schemas.openxmlformats.org/officeDocument/2006/customXml" ds:itemID="{2DC9486A-30B9-4190-A838-1C174E1237CC}"/>
</file>

<file path=customXml/itemProps3.xml><?xml version="1.0" encoding="utf-8"?>
<ds:datastoreItem xmlns:ds="http://schemas.openxmlformats.org/officeDocument/2006/customXml" ds:itemID="{4EF244C9-186F-4BE2-9EDD-A723203BAA44}"/>
</file>

<file path=customXml/itemProps4.xml><?xml version="1.0" encoding="utf-8"?>
<ds:datastoreItem xmlns:ds="http://schemas.openxmlformats.org/officeDocument/2006/customXml" ds:itemID="{5D5097A4-5110-4EE3-97A2-05CBD327E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526da0e3-a135-4f3f-9ef4-97dc8d5705d5</vt:lpwstr>
  </property>
</Properties>
</file>