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6D681BD1-BAE4-494B-BE80-74FF62702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<sst xmlns="http://schemas.openxmlformats.org/spreadsheetml/2006/main" count="43" uniqueCount="42">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</sst>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180</v>
      </c>
      <c r="F4" s="27">
        <v>56.6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5.41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36</v>
      </c>
      <c r="E6" s="31">
        <v>50</v>
      </c>
      <c r="F6" s="32">
        <v>8.85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41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552</v>
      </c>
      <c r="F9" s="44">
        <f>SUM(SUM(F4:F8))</f>
        <v>80.36</v>
      </c>
      <c r="G9" s="44">
        <f>SUM(G4:G8)</f>
        <v>623</v>
      </c>
      <c r="H9" s="44">
        <f>SUM(H4:H8)</f>
        <v>33.980000000000004</v>
      </c>
      <c r="I9" s="44">
        <f>SUM(I4:I8)</f>
        <v>31.11</v>
      </c>
      <c r="J9" s="45">
        <f>SUM(J4:J8)</f>
        <v>93.36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3.52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15.32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23.51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13.91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40</v>
      </c>
      <c r="E16" s="31">
        <v>200</v>
      </c>
      <c r="F16" s="32">
        <v>4.6100000000000003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66.69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H5VRHAXFEW3S-529371891-2288</_dlc_DocId>
    <_dlc_DocIdUrl xmlns="b582dbf1-bcaa-4613-9a4c-8b7010640233">
      <Url>http://www.eduportal44.ru/Krasnoe/Sh/_layouts/15/DocIdRedir.aspx?ID=H5VRHAXFEW3S-529371891-2288</Url>
      <Description>H5VRHAXFEW3S-529371891-2288</Description>
    </_dlc_DocIdUrl>
  </documentManagement>
</p:properties>
</file>

<file path=customXml/itemProps1.xml><?xml version="1.0" encoding="utf-8"?>
<ds:datastoreItem xmlns:ds="http://schemas.openxmlformats.org/officeDocument/2006/customXml" ds:itemID="{BAB2BC59-81E8-4210-A169-2DC35A8A780F}"/>
</file>

<file path=customXml/itemProps2.xml><?xml version="1.0" encoding="utf-8"?>
<ds:datastoreItem xmlns:ds="http://schemas.openxmlformats.org/officeDocument/2006/customXml" ds:itemID="{7C781726-510A-41D0-B95D-ACDE1E2C2A31}"/>
</file>

<file path=customXml/itemProps3.xml><?xml version="1.0" encoding="utf-8"?>
<ds:datastoreItem xmlns:ds="http://schemas.openxmlformats.org/officeDocument/2006/customXml" ds:itemID="{D3574825-ED4A-4581-93BF-EFD085A5D8F1}"/>
</file>

<file path=customXml/itemProps4.xml><?xml version="1.0" encoding="utf-8"?>
<ds:datastoreItem xmlns:ds="http://schemas.openxmlformats.org/officeDocument/2006/customXml" ds:itemID="{694E097D-CEC7-425B-87AD-4018AF951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2023-12-12T05:46:10Z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9893edbd-ce64-43e1-880a-bc38c31d2722</vt:lpwstr>
  </property>
</Properties>
</file>