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847B9628-94BC-435C-A278-36FAF6C65812}" xr6:coauthVersionLast="47" xr6:coauthVersionMax="47" xr10:uidLastSave="{00000000-0000-0000-0000-000000000000}"/>
  <bookViews>
    <workbookView xWindow="2340" yWindow="2280" windowWidth="17160" windowHeight="9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<sst xmlns="http://schemas.openxmlformats.org/spreadsheetml/2006/main" count="45" uniqueCount="44">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</sst>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14.9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2.2599999999999998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39.01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12.09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12.73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42.95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7.21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9.1999999999999993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890</v>
      </c>
      <c r="F20" s="61">
        <f>SUM(SUM(F12:F19))</f>
        <v>88.830000000000013</v>
      </c>
      <c r="G20" s="60">
        <f>SUM(G12:G19)</f>
        <v>864.79</v>
      </c>
      <c r="H20" s="60">
        <f t="shared" ref="H20:J20" si="1">SUM(H12:H19)</f>
        <v>36.01</v>
      </c>
      <c r="I20" s="60">
        <f t="shared" si="1"/>
        <v>25.240000000000002</v>
      </c>
      <c r="J20" s="60">
        <f t="shared" si="1"/>
        <v>92.35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H5VRHAXFEW3S-529371891-2462</_dlc_DocId>
    <_dlc_DocIdUrl xmlns="b582dbf1-bcaa-4613-9a4c-8b7010640233">
      <Url>https://www.eduportal44.ru/Krasnoe/Sh/_layouts/15/DocIdRedir.aspx?ID=H5VRHAXFEW3S-529371891-2462</Url>
      <Description>H5VRHAXFEW3S-529371891-2462</Description>
    </_dlc_DocIdUrl>
  </documentManagement>
</p:properties>
</file>

<file path=customXml/itemProps1.xml><?xml version="1.0" encoding="utf-8"?>
<ds:datastoreItem xmlns:ds="http://schemas.openxmlformats.org/officeDocument/2006/customXml" ds:itemID="{FAC67684-E517-44DC-AFA9-B0C5D02BE1BC}"/>
</file>

<file path=customXml/itemProps2.xml><?xml version="1.0" encoding="utf-8"?>
<ds:datastoreItem xmlns:ds="http://schemas.openxmlformats.org/officeDocument/2006/customXml" ds:itemID="{0BE86735-930E-4D4F-9092-7EAD2DF5DAFA}"/>
</file>

<file path=customXml/itemProps3.xml><?xml version="1.0" encoding="utf-8"?>
<ds:datastoreItem xmlns:ds="http://schemas.openxmlformats.org/officeDocument/2006/customXml" ds:itemID="{6FE5C581-8B36-4F90-9C5E-3EAA4B389FD6}"/>
</file>

<file path=customXml/itemProps4.xml><?xml version="1.0" encoding="utf-8"?>
<ds:datastoreItem xmlns:ds="http://schemas.openxmlformats.org/officeDocument/2006/customXml" ds:itemID="{19D0A274-4EA1-4AE3-A462-F07783C78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2024-04-11T06:49:10Z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61e6100e-5507-4f4d-9223-acaa73b181b5</vt:lpwstr>
  </property>
</Properties>
</file>