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4AC78D87-0811-4CFB-BBD6-DC51AAFB07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<sst xmlns="http://schemas.openxmlformats.org/spreadsheetml/2006/main" count="47" uniqueCount="44">
  <si>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</si>
  <si>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</si>
  <si>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</si>
  <si>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</si>
  <si>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</si>
  <si>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</si>
  <si>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</si>
  <si>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</si>
  <si>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</si>
  <si>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</si>
  <si>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</si>
  <si>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</si>
  <si>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</si>
  <si>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</si>
  <si>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</si>
  <si>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</si>
  <si>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</si>
  <si>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</si>
  <si>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</si>
  <si>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</si>
  <si>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</si>
  <si>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</si>
  <si>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</si>
  <si>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</si>
  <si>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</si>
  <si>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</si>
  <si>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</si>
  <si>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</si>
  <si>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</si>
  <si>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</si>
  <si>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</si>
  <si>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</si>
  <si>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</si>
  <si>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</si>
  <si>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</si>
  <si>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</si>
  <si>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</si>
  <si>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</si>
  <si>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</si>
  <si>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</si>
  <si>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</si>
  <si>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</si>
  <si>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</si>
  <si>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кукурузы консер.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</si>
</sst>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41.05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41</v>
      </c>
      <c r="E7" s="37">
        <v>43</v>
      </c>
      <c r="F7" s="38">
        <v>7.5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647</v>
      </c>
      <c r="F9" s="48">
        <f>SUM(SUM(F4:F8))</f>
        <v>81.11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12</v>
      </c>
      <c r="D12" s="36" t="s">
        <v>43</v>
      </c>
      <c r="E12" s="37">
        <v>100</v>
      </c>
      <c r="F12" s="38">
        <v>23.27</v>
      </c>
      <c r="G12" s="38">
        <v>99.3</v>
      </c>
      <c r="H12" s="38">
        <v>2.88</v>
      </c>
      <c r="I12" s="38">
        <v>6.18</v>
      </c>
      <c r="J12" s="39">
        <v>8.0399999999999991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34</v>
      </c>
      <c r="E15" s="32">
        <v>155</v>
      </c>
      <c r="F15" s="33">
        <v>12.35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35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79.820000000000007</v>
      </c>
      <c r="G20" s="56">
        <f t="shared" si="1"/>
        <v>767.2399999999999</v>
      </c>
      <c r="H20" s="56">
        <f t="shared" si="1"/>
        <v>21.02</v>
      </c>
      <c r="I20" s="56">
        <f t="shared" si="1"/>
        <v>26.509999999999998</v>
      </c>
      <c r="J20" s="56">
        <f t="shared" si="1"/>
        <v>110.85999999999999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H5VRHAXFEW3S-529371891-2428</_dlc_DocId>
    <_dlc_DocIdUrl xmlns="b582dbf1-bcaa-4613-9a4c-8b7010640233">
      <Url>https://www.eduportal44.ru/Krasnoe/Sh/_layouts/15/DocIdRedir.aspx?ID=H5VRHAXFEW3S-529371891-2428</Url>
      <Description>H5VRHAXFEW3S-529371891-2428</Description>
    </_dlc_DocIdUrl>
  </documentManagement>
</p:properties>
</file>

<file path=customXml/itemProps1.xml><?xml version="1.0" encoding="utf-8"?>
<ds:datastoreItem xmlns:ds="http://schemas.openxmlformats.org/officeDocument/2006/customXml" ds:itemID="{1AD74BDF-59D2-461D-932B-46F26C8D4CC4}"/>
</file>

<file path=customXml/itemProps2.xml><?xml version="1.0" encoding="utf-8"?>
<ds:datastoreItem xmlns:ds="http://schemas.openxmlformats.org/officeDocument/2006/customXml" ds:itemID="{E3EE6F8D-805D-489D-902D-F35C3B6F5937}"/>
</file>

<file path=customXml/itemProps3.xml><?xml version="1.0" encoding="utf-8"?>
<ds:datastoreItem xmlns:ds="http://schemas.openxmlformats.org/officeDocument/2006/customXml" ds:itemID="{8BEF29CA-F884-4414-81E2-D6B5CC9BADA9}"/>
</file>

<file path=customXml/itemProps4.xml><?xml version="1.0" encoding="utf-8"?>
<ds:datastoreItem xmlns:ds="http://schemas.openxmlformats.org/officeDocument/2006/customXml" ds:itemID="{2E27661D-947F-4348-8D0B-541451D9B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2024-04-03T08:28:10Z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f59ae5fa-e04c-425f-aa29-6443121863e8</vt:lpwstr>
  </property>
</Properties>
</file>